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OneDrive\!PAPERS\!!!!TRW Green Chem Stoich\CC-BY data\"/>
    </mc:Choice>
  </mc:AlternateContent>
  <xr:revisionPtr revIDLastSave="0" documentId="13_ncr:1_{14B10CD3-5E11-4B0F-86B3-B2C016B21A8B}" xr6:coauthVersionLast="47" xr6:coauthVersionMax="47" xr10:uidLastSave="{00000000-0000-0000-0000-000000000000}"/>
  <bookViews>
    <workbookView xWindow="-110" yWindow="-110" windowWidth="38620" windowHeight="21100" xr2:uid="{B7D4A4DF-3F06-48BC-A9F0-29AE4ADAE45D}"/>
  </bookViews>
  <sheets>
    <sheet name="Spectral Data" sheetId="2" r:id="rId1"/>
    <sheet name="Peak integrations" sheetId="1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5" i="2" l="1"/>
  <c r="B6" i="2"/>
  <c r="B7" i="2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  <c r="B341" i="2"/>
  <c r="B342" i="2"/>
  <c r="B343" i="2"/>
  <c r="B344" i="2"/>
  <c r="B345" i="2"/>
  <c r="B346" i="2"/>
  <c r="B347" i="2"/>
  <c r="B348" i="2"/>
  <c r="B349" i="2"/>
  <c r="B350" i="2"/>
  <c r="B351" i="2"/>
  <c r="B352" i="2"/>
  <c r="B353" i="2"/>
  <c r="B354" i="2"/>
  <c r="B355" i="2"/>
  <c r="B356" i="2"/>
  <c r="B357" i="2"/>
  <c r="B358" i="2"/>
  <c r="B359" i="2"/>
  <c r="B360" i="2"/>
  <c r="B361" i="2"/>
  <c r="B362" i="2"/>
  <c r="B363" i="2"/>
  <c r="B364" i="2"/>
  <c r="B365" i="2"/>
  <c r="B366" i="2"/>
  <c r="B367" i="2"/>
  <c r="B368" i="2"/>
  <c r="B369" i="2"/>
  <c r="B370" i="2"/>
  <c r="B371" i="2"/>
  <c r="B372" i="2"/>
  <c r="B373" i="2"/>
  <c r="B374" i="2"/>
  <c r="B375" i="2"/>
  <c r="B376" i="2"/>
  <c r="B377" i="2"/>
  <c r="B378" i="2"/>
  <c r="B379" i="2"/>
  <c r="B380" i="2"/>
  <c r="B381" i="2"/>
  <c r="B382" i="2"/>
  <c r="B383" i="2"/>
  <c r="B384" i="2"/>
  <c r="B385" i="2"/>
  <c r="B386" i="2"/>
  <c r="B387" i="2"/>
  <c r="B388" i="2"/>
  <c r="B389" i="2"/>
  <c r="B390" i="2"/>
  <c r="B391" i="2"/>
  <c r="B392" i="2"/>
  <c r="B393" i="2"/>
  <c r="B394" i="2"/>
  <c r="B395" i="2"/>
  <c r="B396" i="2"/>
  <c r="B397" i="2"/>
  <c r="B398" i="2"/>
  <c r="B399" i="2"/>
  <c r="B400" i="2"/>
  <c r="B401" i="2"/>
  <c r="B402" i="2"/>
  <c r="B403" i="2"/>
  <c r="B404" i="2"/>
  <c r="B405" i="2"/>
  <c r="B406" i="2"/>
  <c r="B407" i="2"/>
  <c r="B408" i="2"/>
  <c r="B409" i="2"/>
  <c r="B410" i="2"/>
  <c r="B411" i="2"/>
  <c r="B412" i="2"/>
  <c r="B413" i="2"/>
  <c r="B414" i="2"/>
  <c r="B415" i="2"/>
  <c r="B416" i="2"/>
  <c r="B417" i="2"/>
  <c r="B418" i="2"/>
  <c r="B419" i="2"/>
  <c r="B420" i="2"/>
  <c r="B421" i="2"/>
  <c r="B422" i="2"/>
  <c r="B423" i="2"/>
  <c r="B424" i="2"/>
  <c r="B425" i="2"/>
  <c r="B426" i="2"/>
  <c r="B427" i="2"/>
  <c r="B428" i="2"/>
  <c r="B429" i="2"/>
  <c r="B430" i="2"/>
  <c r="B431" i="2"/>
  <c r="B432" i="2"/>
  <c r="B433" i="2"/>
  <c r="B434" i="2"/>
  <c r="B435" i="2"/>
  <c r="B436" i="2"/>
  <c r="B437" i="2"/>
  <c r="B438" i="2"/>
  <c r="B439" i="2"/>
  <c r="B440" i="2"/>
  <c r="B441" i="2"/>
  <c r="B442" i="2"/>
  <c r="B443" i="2"/>
  <c r="B444" i="2"/>
  <c r="B445" i="2"/>
  <c r="B446" i="2"/>
  <c r="B447" i="2"/>
  <c r="B448" i="2"/>
  <c r="B449" i="2"/>
  <c r="B450" i="2"/>
  <c r="B451" i="2"/>
  <c r="B452" i="2"/>
  <c r="B453" i="2"/>
  <c r="B454" i="2"/>
  <c r="B455" i="2"/>
  <c r="B456" i="2"/>
  <c r="B457" i="2"/>
  <c r="B458" i="2"/>
  <c r="B459" i="2"/>
  <c r="B460" i="2"/>
  <c r="B461" i="2"/>
  <c r="B462" i="2"/>
  <c r="B463" i="2"/>
  <c r="B464" i="2"/>
  <c r="B465" i="2"/>
  <c r="B466" i="2"/>
  <c r="B467" i="2"/>
  <c r="B468" i="2"/>
  <c r="B469" i="2"/>
  <c r="B470" i="2"/>
  <c r="B471" i="2"/>
  <c r="B472" i="2"/>
  <c r="B473" i="2"/>
  <c r="B474" i="2"/>
  <c r="B475" i="2"/>
  <c r="B476" i="2"/>
  <c r="B477" i="2"/>
  <c r="B478" i="2"/>
  <c r="B479" i="2"/>
  <c r="B480" i="2"/>
  <c r="B481" i="2"/>
  <c r="B482" i="2"/>
  <c r="B483" i="2"/>
  <c r="B484" i="2"/>
  <c r="B485" i="2"/>
  <c r="B486" i="2"/>
  <c r="B487" i="2"/>
  <c r="B488" i="2"/>
  <c r="B489" i="2"/>
  <c r="B490" i="2"/>
  <c r="B491" i="2"/>
  <c r="B492" i="2"/>
  <c r="B493" i="2"/>
  <c r="B494" i="2"/>
  <c r="B495" i="2"/>
  <c r="B496" i="2"/>
  <c r="B497" i="2"/>
  <c r="B498" i="2"/>
  <c r="B499" i="2"/>
  <c r="B500" i="2"/>
  <c r="B501" i="2"/>
  <c r="B502" i="2"/>
  <c r="B503" i="2"/>
  <c r="B504" i="2"/>
  <c r="B505" i="2"/>
  <c r="B506" i="2"/>
  <c r="B507" i="2"/>
  <c r="B508" i="2"/>
  <c r="B509" i="2"/>
  <c r="B510" i="2"/>
  <c r="B511" i="2"/>
  <c r="B512" i="2"/>
  <c r="B513" i="2"/>
  <c r="B514" i="2"/>
  <c r="B515" i="2"/>
  <c r="B516" i="2"/>
  <c r="B517" i="2"/>
  <c r="B518" i="2"/>
  <c r="B519" i="2"/>
  <c r="B520" i="2"/>
  <c r="B521" i="2"/>
  <c r="B522" i="2"/>
  <c r="B523" i="2"/>
  <c r="B524" i="2"/>
  <c r="B525" i="2"/>
  <c r="B526" i="2"/>
  <c r="B527" i="2"/>
  <c r="B528" i="2"/>
  <c r="B529" i="2"/>
  <c r="B530" i="2"/>
  <c r="B531" i="2"/>
  <c r="B532" i="2"/>
  <c r="B533" i="2"/>
  <c r="B534" i="2"/>
  <c r="B535" i="2"/>
  <c r="B536" i="2"/>
  <c r="B537" i="2"/>
  <c r="B538" i="2"/>
  <c r="B539" i="2"/>
  <c r="B540" i="2"/>
  <c r="B541" i="2"/>
  <c r="B542" i="2"/>
  <c r="B543" i="2"/>
  <c r="B544" i="2"/>
  <c r="B545" i="2"/>
  <c r="B546" i="2"/>
  <c r="B547" i="2"/>
  <c r="B548" i="2"/>
  <c r="B549" i="2"/>
  <c r="B550" i="2"/>
  <c r="B551" i="2"/>
  <c r="B552" i="2"/>
  <c r="B553" i="2"/>
  <c r="B554" i="2"/>
  <c r="B555" i="2"/>
  <c r="B556" i="2"/>
  <c r="B557" i="2"/>
  <c r="B558" i="2"/>
  <c r="B559" i="2"/>
  <c r="B560" i="2"/>
  <c r="B561" i="2"/>
  <c r="B562" i="2"/>
  <c r="B563" i="2"/>
  <c r="B564" i="2"/>
  <c r="B565" i="2"/>
  <c r="B566" i="2"/>
  <c r="B567" i="2"/>
  <c r="B568" i="2"/>
  <c r="B569" i="2"/>
  <c r="B570" i="2"/>
  <c r="B571" i="2"/>
  <c r="B572" i="2"/>
  <c r="B573" i="2"/>
  <c r="B574" i="2"/>
  <c r="B575" i="2"/>
  <c r="B576" i="2"/>
  <c r="B577" i="2"/>
  <c r="B578" i="2"/>
  <c r="B579" i="2"/>
  <c r="B580" i="2"/>
  <c r="B581" i="2"/>
  <c r="B582" i="2"/>
  <c r="B583" i="2"/>
  <c r="B584" i="2"/>
  <c r="B585" i="2"/>
  <c r="B586" i="2"/>
  <c r="B587" i="2"/>
  <c r="B588" i="2"/>
  <c r="B589" i="2"/>
  <c r="B590" i="2"/>
  <c r="B591" i="2"/>
  <c r="B592" i="2"/>
  <c r="B593" i="2"/>
  <c r="B594" i="2"/>
  <c r="B595" i="2"/>
  <c r="B596" i="2"/>
  <c r="B597" i="2"/>
  <c r="B598" i="2"/>
  <c r="B599" i="2"/>
  <c r="B600" i="2"/>
  <c r="B601" i="2"/>
  <c r="B602" i="2"/>
  <c r="B603" i="2"/>
  <c r="B604" i="2"/>
  <c r="B605" i="2"/>
  <c r="B606" i="2"/>
  <c r="B607" i="2"/>
  <c r="B608" i="2"/>
  <c r="B609" i="2"/>
  <c r="B610" i="2"/>
  <c r="B611" i="2"/>
  <c r="B612" i="2"/>
  <c r="B613" i="2"/>
  <c r="B614" i="2"/>
  <c r="B615" i="2"/>
  <c r="B616" i="2"/>
  <c r="B617" i="2"/>
  <c r="B618" i="2"/>
  <c r="B619" i="2"/>
  <c r="B620" i="2"/>
  <c r="B621" i="2"/>
  <c r="B622" i="2"/>
  <c r="B623" i="2"/>
  <c r="B624" i="2"/>
  <c r="B625" i="2"/>
  <c r="B626" i="2"/>
  <c r="B627" i="2"/>
  <c r="B628" i="2"/>
  <c r="B629" i="2"/>
  <c r="B630" i="2"/>
  <c r="B631" i="2"/>
  <c r="B632" i="2"/>
  <c r="B633" i="2"/>
  <c r="B634" i="2"/>
  <c r="B635" i="2"/>
  <c r="B636" i="2"/>
  <c r="B637" i="2"/>
  <c r="B638" i="2"/>
  <c r="B639" i="2"/>
  <c r="B640" i="2"/>
  <c r="B641" i="2"/>
  <c r="B642" i="2"/>
  <c r="B643" i="2"/>
  <c r="B644" i="2"/>
  <c r="B645" i="2"/>
  <c r="B646" i="2"/>
  <c r="B647" i="2"/>
  <c r="B648" i="2"/>
  <c r="B649" i="2"/>
  <c r="B650" i="2"/>
  <c r="B651" i="2"/>
  <c r="B652" i="2"/>
  <c r="B653" i="2"/>
  <c r="B654" i="2"/>
  <c r="B655" i="2"/>
  <c r="B656" i="2"/>
  <c r="B657" i="2"/>
  <c r="B658" i="2"/>
  <c r="B659" i="2"/>
  <c r="B660" i="2"/>
  <c r="B661" i="2"/>
  <c r="B662" i="2"/>
  <c r="B663" i="2"/>
  <c r="B664" i="2"/>
  <c r="B665" i="2"/>
  <c r="B666" i="2"/>
  <c r="B667" i="2"/>
  <c r="B668" i="2"/>
  <c r="B669" i="2"/>
  <c r="B670" i="2"/>
  <c r="B671" i="2"/>
  <c r="B672" i="2"/>
  <c r="B673" i="2"/>
  <c r="B674" i="2"/>
  <c r="B675" i="2"/>
  <c r="B676" i="2"/>
  <c r="B677" i="2"/>
  <c r="B678" i="2"/>
  <c r="B679" i="2"/>
  <c r="B680" i="2"/>
  <c r="B681" i="2"/>
  <c r="B682" i="2"/>
  <c r="B683" i="2"/>
  <c r="B684" i="2"/>
  <c r="B685" i="2"/>
  <c r="B686" i="2"/>
  <c r="B687" i="2"/>
  <c r="B688" i="2"/>
  <c r="B689" i="2"/>
  <c r="B690" i="2"/>
  <c r="B691" i="2"/>
  <c r="B692" i="2"/>
  <c r="B693" i="2"/>
  <c r="B694" i="2"/>
  <c r="B695" i="2"/>
  <c r="B696" i="2"/>
  <c r="B697" i="2"/>
  <c r="B698" i="2"/>
  <c r="B699" i="2"/>
  <c r="B700" i="2"/>
  <c r="B701" i="2"/>
  <c r="B702" i="2"/>
  <c r="B703" i="2"/>
  <c r="B704" i="2"/>
  <c r="B705" i="2"/>
  <c r="B706" i="2"/>
  <c r="B707" i="2"/>
  <c r="B708" i="2"/>
  <c r="B709" i="2"/>
  <c r="B710" i="2"/>
  <c r="B711" i="2"/>
  <c r="B712" i="2"/>
  <c r="B713" i="2"/>
  <c r="B714" i="2"/>
  <c r="B715" i="2"/>
  <c r="B716" i="2"/>
  <c r="B717" i="2"/>
  <c r="B718" i="2"/>
  <c r="B719" i="2"/>
  <c r="B720" i="2"/>
  <c r="B721" i="2"/>
  <c r="B722" i="2"/>
  <c r="B723" i="2"/>
  <c r="B724" i="2"/>
  <c r="B725" i="2"/>
  <c r="B726" i="2"/>
  <c r="B727" i="2"/>
  <c r="B728" i="2"/>
  <c r="B729" i="2"/>
  <c r="B730" i="2"/>
  <c r="B731" i="2"/>
  <c r="B732" i="2"/>
  <c r="B733" i="2"/>
  <c r="B734" i="2"/>
  <c r="B735" i="2"/>
  <c r="B736" i="2"/>
  <c r="B737" i="2"/>
  <c r="B738" i="2"/>
  <c r="B739" i="2"/>
  <c r="B740" i="2"/>
  <c r="B741" i="2"/>
  <c r="B742" i="2"/>
  <c r="B743" i="2"/>
  <c r="B744" i="2"/>
  <c r="B745" i="2"/>
  <c r="B746" i="2"/>
  <c r="B747" i="2"/>
  <c r="B748" i="2"/>
  <c r="B749" i="2"/>
  <c r="B750" i="2"/>
  <c r="B751" i="2"/>
  <c r="B752" i="2"/>
  <c r="B753" i="2"/>
  <c r="B754" i="2"/>
  <c r="B755" i="2"/>
  <c r="B756" i="2"/>
  <c r="B757" i="2"/>
  <c r="B758" i="2"/>
  <c r="B759" i="2"/>
  <c r="B760" i="2"/>
  <c r="B761" i="2"/>
  <c r="B762" i="2"/>
  <c r="B763" i="2"/>
  <c r="B764" i="2"/>
  <c r="B765" i="2"/>
  <c r="B766" i="2"/>
  <c r="B767" i="2"/>
  <c r="B768" i="2"/>
  <c r="B769" i="2"/>
  <c r="B770" i="2"/>
  <c r="B771" i="2"/>
  <c r="B772" i="2"/>
  <c r="B773" i="2"/>
  <c r="B774" i="2"/>
  <c r="B775" i="2"/>
  <c r="B776" i="2"/>
  <c r="B777" i="2"/>
  <c r="B778" i="2"/>
  <c r="B779" i="2"/>
  <c r="B780" i="2"/>
  <c r="B781" i="2"/>
  <c r="B782" i="2"/>
  <c r="B783" i="2"/>
  <c r="B784" i="2"/>
  <c r="B785" i="2"/>
  <c r="B786" i="2"/>
  <c r="B787" i="2"/>
  <c r="B788" i="2"/>
  <c r="B789" i="2"/>
  <c r="B790" i="2"/>
  <c r="B791" i="2"/>
  <c r="B792" i="2"/>
  <c r="B793" i="2"/>
  <c r="B794" i="2"/>
  <c r="B795" i="2"/>
  <c r="B796" i="2"/>
  <c r="B797" i="2"/>
  <c r="B798" i="2"/>
  <c r="B799" i="2"/>
  <c r="B800" i="2"/>
  <c r="B801" i="2"/>
  <c r="B802" i="2"/>
  <c r="B803" i="2"/>
  <c r="B804" i="2"/>
  <c r="B805" i="2"/>
  <c r="B806" i="2"/>
  <c r="B807" i="2"/>
  <c r="B808" i="2"/>
  <c r="B809" i="2"/>
  <c r="B810" i="2"/>
  <c r="B811" i="2"/>
  <c r="B812" i="2"/>
  <c r="B813" i="2"/>
  <c r="B814" i="2"/>
  <c r="B815" i="2"/>
  <c r="B816" i="2"/>
  <c r="B817" i="2"/>
  <c r="B818" i="2"/>
  <c r="B819" i="2"/>
  <c r="B820" i="2"/>
  <c r="B821" i="2"/>
  <c r="B822" i="2"/>
  <c r="B823" i="2"/>
  <c r="B824" i="2"/>
  <c r="B825" i="2"/>
  <c r="B826" i="2"/>
  <c r="B827" i="2"/>
  <c r="B828" i="2"/>
  <c r="B829" i="2"/>
  <c r="B830" i="2"/>
  <c r="B831" i="2"/>
  <c r="B832" i="2"/>
  <c r="B833" i="2"/>
  <c r="B834" i="2"/>
  <c r="B835" i="2"/>
  <c r="B836" i="2"/>
  <c r="B837" i="2"/>
  <c r="B838" i="2"/>
  <c r="B839" i="2"/>
  <c r="B840" i="2"/>
  <c r="B841" i="2"/>
  <c r="B842" i="2"/>
  <c r="B843" i="2"/>
  <c r="B844" i="2"/>
  <c r="B845" i="2"/>
  <c r="B846" i="2"/>
  <c r="B847" i="2"/>
  <c r="B848" i="2"/>
  <c r="B849" i="2"/>
  <c r="B850" i="2"/>
  <c r="B851" i="2"/>
  <c r="B852" i="2"/>
  <c r="B853" i="2"/>
  <c r="B854" i="2"/>
  <c r="B855" i="2"/>
  <c r="B856" i="2"/>
  <c r="B857" i="2"/>
  <c r="B858" i="2"/>
  <c r="B859" i="2"/>
  <c r="B860" i="2"/>
  <c r="B861" i="2"/>
  <c r="B862" i="2"/>
  <c r="B863" i="2"/>
  <c r="B864" i="2"/>
  <c r="B865" i="2"/>
  <c r="B866" i="2"/>
  <c r="B867" i="2"/>
  <c r="B868" i="2"/>
  <c r="B869" i="2"/>
  <c r="B870" i="2"/>
  <c r="B871" i="2"/>
  <c r="B872" i="2"/>
  <c r="B873" i="2"/>
  <c r="B874" i="2"/>
  <c r="B875" i="2"/>
  <c r="B876" i="2"/>
  <c r="B877" i="2"/>
  <c r="B878" i="2"/>
  <c r="B879" i="2"/>
  <c r="B880" i="2"/>
  <c r="B881" i="2"/>
  <c r="B882" i="2"/>
  <c r="B883" i="2"/>
  <c r="B884" i="2"/>
  <c r="B885" i="2"/>
  <c r="B886" i="2"/>
  <c r="B887" i="2"/>
  <c r="B888" i="2"/>
  <c r="B889" i="2"/>
  <c r="B890" i="2"/>
  <c r="B891" i="2"/>
  <c r="B892" i="2"/>
  <c r="B893" i="2"/>
  <c r="B894" i="2"/>
  <c r="B895" i="2"/>
  <c r="B896" i="2"/>
  <c r="B897" i="2"/>
  <c r="B898" i="2"/>
  <c r="B899" i="2"/>
  <c r="B900" i="2"/>
  <c r="B901" i="2"/>
  <c r="B902" i="2"/>
  <c r="B903" i="2"/>
  <c r="B904" i="2"/>
  <c r="B905" i="2"/>
  <c r="B906" i="2"/>
  <c r="B907" i="2"/>
  <c r="B908" i="2"/>
  <c r="B909" i="2"/>
  <c r="B910" i="2"/>
  <c r="B911" i="2"/>
  <c r="B912" i="2"/>
  <c r="B913" i="2"/>
  <c r="B914" i="2"/>
  <c r="B915" i="2"/>
  <c r="B916" i="2"/>
  <c r="B917" i="2"/>
  <c r="B918" i="2"/>
  <c r="B919" i="2"/>
  <c r="B920" i="2"/>
  <c r="B921" i="2"/>
  <c r="B922" i="2"/>
  <c r="B923" i="2"/>
  <c r="B924" i="2"/>
  <c r="B925" i="2"/>
  <c r="B926" i="2"/>
  <c r="B927" i="2"/>
  <c r="B928" i="2"/>
  <c r="B929" i="2"/>
  <c r="B930" i="2"/>
  <c r="B931" i="2"/>
  <c r="B932" i="2"/>
  <c r="B933" i="2"/>
  <c r="B934" i="2"/>
  <c r="B935" i="2"/>
  <c r="B936" i="2"/>
  <c r="B937" i="2"/>
  <c r="B938" i="2"/>
  <c r="B939" i="2"/>
  <c r="B940" i="2"/>
  <c r="B941" i="2"/>
  <c r="B942" i="2"/>
  <c r="B943" i="2"/>
  <c r="B944" i="2"/>
  <c r="B945" i="2"/>
  <c r="B946" i="2"/>
  <c r="B947" i="2"/>
  <c r="B948" i="2"/>
  <c r="B949" i="2"/>
  <c r="B950" i="2"/>
  <c r="B951" i="2"/>
  <c r="B952" i="2"/>
  <c r="B953" i="2"/>
  <c r="B954" i="2"/>
  <c r="B955" i="2"/>
  <c r="B956" i="2"/>
  <c r="B957" i="2"/>
  <c r="B958" i="2"/>
  <c r="B959" i="2"/>
  <c r="B960" i="2"/>
  <c r="B961" i="2"/>
  <c r="B962" i="2"/>
  <c r="B963" i="2"/>
  <c r="B964" i="2"/>
  <c r="B965" i="2"/>
  <c r="B966" i="2"/>
  <c r="B967" i="2"/>
  <c r="B968" i="2"/>
  <c r="B969" i="2"/>
  <c r="B970" i="2"/>
  <c r="B971" i="2"/>
  <c r="B972" i="2"/>
  <c r="B973" i="2"/>
  <c r="B974" i="2"/>
  <c r="B975" i="2"/>
  <c r="B976" i="2"/>
  <c r="B977" i="2"/>
  <c r="B978" i="2"/>
  <c r="B979" i="2"/>
  <c r="B980" i="2"/>
  <c r="B981" i="2"/>
  <c r="B982" i="2"/>
  <c r="B983" i="2"/>
  <c r="B984" i="2"/>
  <c r="B985" i="2"/>
  <c r="B986" i="2"/>
  <c r="B987" i="2"/>
  <c r="B988" i="2"/>
  <c r="B989" i="2"/>
  <c r="B990" i="2"/>
  <c r="B991" i="2"/>
  <c r="B992" i="2"/>
  <c r="B993" i="2"/>
  <c r="B994" i="2"/>
  <c r="B995" i="2"/>
  <c r="B996" i="2"/>
  <c r="B997" i="2"/>
  <c r="B998" i="2"/>
  <c r="B999" i="2"/>
  <c r="B1000" i="2"/>
  <c r="B1001" i="2"/>
  <c r="B1002" i="2"/>
  <c r="B1003" i="2"/>
  <c r="B1004" i="2"/>
  <c r="B1005" i="2"/>
  <c r="B1006" i="2"/>
  <c r="B1007" i="2"/>
  <c r="B1008" i="2"/>
  <c r="B1009" i="2"/>
  <c r="B1010" i="2"/>
  <c r="B1011" i="2"/>
  <c r="B1012" i="2"/>
  <c r="B1013" i="2"/>
  <c r="B1014" i="2"/>
  <c r="B1015" i="2"/>
  <c r="B1016" i="2"/>
  <c r="B1017" i="2"/>
  <c r="B1018" i="2"/>
  <c r="B4" i="2"/>
  <c r="D5" i="2"/>
  <c r="D6" i="2"/>
  <c r="D7" i="2"/>
  <c r="D8" i="2"/>
  <c r="D9" i="2"/>
  <c r="D10" i="2"/>
  <c r="D11" i="2"/>
  <c r="D12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191" i="2"/>
  <c r="D192" i="2"/>
  <c r="D193" i="2"/>
  <c r="D194" i="2"/>
  <c r="D195" i="2"/>
  <c r="D196" i="2"/>
  <c r="D197" i="2"/>
  <c r="D198" i="2"/>
  <c r="D199" i="2"/>
  <c r="D200" i="2"/>
  <c r="D201" i="2"/>
  <c r="D202" i="2"/>
  <c r="D203" i="2"/>
  <c r="D204" i="2"/>
  <c r="D205" i="2"/>
  <c r="D206" i="2"/>
  <c r="D207" i="2"/>
  <c r="D208" i="2"/>
  <c r="D209" i="2"/>
  <c r="D210" i="2"/>
  <c r="D211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49" i="2"/>
  <c r="D250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330" i="2"/>
  <c r="D331" i="2"/>
  <c r="D332" i="2"/>
  <c r="D333" i="2"/>
  <c r="D334" i="2"/>
  <c r="D335" i="2"/>
  <c r="D336" i="2"/>
  <c r="D337" i="2"/>
  <c r="D338" i="2"/>
  <c r="D339" i="2"/>
  <c r="D340" i="2"/>
  <c r="D341" i="2"/>
  <c r="D342" i="2"/>
  <c r="D343" i="2"/>
  <c r="D344" i="2"/>
  <c r="D345" i="2"/>
  <c r="D346" i="2"/>
  <c r="D347" i="2"/>
  <c r="D348" i="2"/>
  <c r="D349" i="2"/>
  <c r="D350" i="2"/>
  <c r="D351" i="2"/>
  <c r="D352" i="2"/>
  <c r="D353" i="2"/>
  <c r="D354" i="2"/>
  <c r="D355" i="2"/>
  <c r="D356" i="2"/>
  <c r="D357" i="2"/>
  <c r="D358" i="2"/>
  <c r="D359" i="2"/>
  <c r="D360" i="2"/>
  <c r="D361" i="2"/>
  <c r="D362" i="2"/>
  <c r="D363" i="2"/>
  <c r="D364" i="2"/>
  <c r="D365" i="2"/>
  <c r="D366" i="2"/>
  <c r="D367" i="2"/>
  <c r="D368" i="2"/>
  <c r="D369" i="2"/>
  <c r="D370" i="2"/>
  <c r="D371" i="2"/>
  <c r="D372" i="2"/>
  <c r="D373" i="2"/>
  <c r="D374" i="2"/>
  <c r="D375" i="2"/>
  <c r="D376" i="2"/>
  <c r="D377" i="2"/>
  <c r="D378" i="2"/>
  <c r="D379" i="2"/>
  <c r="D380" i="2"/>
  <c r="D381" i="2"/>
  <c r="D382" i="2"/>
  <c r="D383" i="2"/>
  <c r="D384" i="2"/>
  <c r="D385" i="2"/>
  <c r="D386" i="2"/>
  <c r="D387" i="2"/>
  <c r="D388" i="2"/>
  <c r="D389" i="2"/>
  <c r="D390" i="2"/>
  <c r="D391" i="2"/>
  <c r="D392" i="2"/>
  <c r="D393" i="2"/>
  <c r="D394" i="2"/>
  <c r="D395" i="2"/>
  <c r="D396" i="2"/>
  <c r="D397" i="2"/>
  <c r="D398" i="2"/>
  <c r="D399" i="2"/>
  <c r="D400" i="2"/>
  <c r="D401" i="2"/>
  <c r="D402" i="2"/>
  <c r="D403" i="2"/>
  <c r="D404" i="2"/>
  <c r="D405" i="2"/>
  <c r="D406" i="2"/>
  <c r="D407" i="2"/>
  <c r="D408" i="2"/>
  <c r="D409" i="2"/>
  <c r="D410" i="2"/>
  <c r="D411" i="2"/>
  <c r="D412" i="2"/>
  <c r="D413" i="2"/>
  <c r="D414" i="2"/>
  <c r="D415" i="2"/>
  <c r="D416" i="2"/>
  <c r="D417" i="2"/>
  <c r="D418" i="2"/>
  <c r="D419" i="2"/>
  <c r="D420" i="2"/>
  <c r="D421" i="2"/>
  <c r="D422" i="2"/>
  <c r="D423" i="2"/>
  <c r="D424" i="2"/>
  <c r="D425" i="2"/>
  <c r="D426" i="2"/>
  <c r="D427" i="2"/>
  <c r="D428" i="2"/>
  <c r="D429" i="2"/>
  <c r="D430" i="2"/>
  <c r="D431" i="2"/>
  <c r="D432" i="2"/>
  <c r="D433" i="2"/>
  <c r="D434" i="2"/>
  <c r="D435" i="2"/>
  <c r="D436" i="2"/>
  <c r="D437" i="2"/>
  <c r="D438" i="2"/>
  <c r="D439" i="2"/>
  <c r="D440" i="2"/>
  <c r="D441" i="2"/>
  <c r="D442" i="2"/>
  <c r="D443" i="2"/>
  <c r="D444" i="2"/>
  <c r="D445" i="2"/>
  <c r="D446" i="2"/>
  <c r="D447" i="2"/>
  <c r="D448" i="2"/>
  <c r="D449" i="2"/>
  <c r="D450" i="2"/>
  <c r="D451" i="2"/>
  <c r="D452" i="2"/>
  <c r="D453" i="2"/>
  <c r="D454" i="2"/>
  <c r="D455" i="2"/>
  <c r="D456" i="2"/>
  <c r="D457" i="2"/>
  <c r="D458" i="2"/>
  <c r="D459" i="2"/>
  <c r="D460" i="2"/>
  <c r="D461" i="2"/>
  <c r="D462" i="2"/>
  <c r="D463" i="2"/>
  <c r="D464" i="2"/>
  <c r="D465" i="2"/>
  <c r="D466" i="2"/>
  <c r="D467" i="2"/>
  <c r="D468" i="2"/>
  <c r="D469" i="2"/>
  <c r="D470" i="2"/>
  <c r="D471" i="2"/>
  <c r="D472" i="2"/>
  <c r="D473" i="2"/>
  <c r="D474" i="2"/>
  <c r="D475" i="2"/>
  <c r="D476" i="2"/>
  <c r="D477" i="2"/>
  <c r="D478" i="2"/>
  <c r="D479" i="2"/>
  <c r="D480" i="2"/>
  <c r="D481" i="2"/>
  <c r="D482" i="2"/>
  <c r="D483" i="2"/>
  <c r="D484" i="2"/>
  <c r="D485" i="2"/>
  <c r="D486" i="2"/>
  <c r="D487" i="2"/>
  <c r="D488" i="2"/>
  <c r="D489" i="2"/>
  <c r="D490" i="2"/>
  <c r="D491" i="2"/>
  <c r="D492" i="2"/>
  <c r="D493" i="2"/>
  <c r="D494" i="2"/>
  <c r="D495" i="2"/>
  <c r="D496" i="2"/>
  <c r="D497" i="2"/>
  <c r="D498" i="2"/>
  <c r="D499" i="2"/>
  <c r="D500" i="2"/>
  <c r="D501" i="2"/>
  <c r="D502" i="2"/>
  <c r="D503" i="2"/>
  <c r="D504" i="2"/>
  <c r="D505" i="2"/>
  <c r="D506" i="2"/>
  <c r="D507" i="2"/>
  <c r="D508" i="2"/>
  <c r="D509" i="2"/>
  <c r="D510" i="2"/>
  <c r="D511" i="2"/>
  <c r="D512" i="2"/>
  <c r="D513" i="2"/>
  <c r="D514" i="2"/>
  <c r="D515" i="2"/>
  <c r="D516" i="2"/>
  <c r="D517" i="2"/>
  <c r="D518" i="2"/>
  <c r="D519" i="2"/>
  <c r="D520" i="2"/>
  <c r="D521" i="2"/>
  <c r="D522" i="2"/>
  <c r="D523" i="2"/>
  <c r="D524" i="2"/>
  <c r="D525" i="2"/>
  <c r="D526" i="2"/>
  <c r="D527" i="2"/>
  <c r="D528" i="2"/>
  <c r="D529" i="2"/>
  <c r="D530" i="2"/>
  <c r="D531" i="2"/>
  <c r="D532" i="2"/>
  <c r="D533" i="2"/>
  <c r="D534" i="2"/>
  <c r="D535" i="2"/>
  <c r="D536" i="2"/>
  <c r="D537" i="2"/>
  <c r="D538" i="2"/>
  <c r="D539" i="2"/>
  <c r="D540" i="2"/>
  <c r="D541" i="2"/>
  <c r="D542" i="2"/>
  <c r="D543" i="2"/>
  <c r="D544" i="2"/>
  <c r="D545" i="2"/>
  <c r="D546" i="2"/>
  <c r="D547" i="2"/>
  <c r="D548" i="2"/>
  <c r="D549" i="2"/>
  <c r="D550" i="2"/>
  <c r="D551" i="2"/>
  <c r="D552" i="2"/>
  <c r="D553" i="2"/>
  <c r="D554" i="2"/>
  <c r="D555" i="2"/>
  <c r="D556" i="2"/>
  <c r="D557" i="2"/>
  <c r="D558" i="2"/>
  <c r="D559" i="2"/>
  <c r="D560" i="2"/>
  <c r="D561" i="2"/>
  <c r="D562" i="2"/>
  <c r="D563" i="2"/>
  <c r="D564" i="2"/>
  <c r="D565" i="2"/>
  <c r="D566" i="2"/>
  <c r="D567" i="2"/>
  <c r="D568" i="2"/>
  <c r="D569" i="2"/>
  <c r="D570" i="2"/>
  <c r="D571" i="2"/>
  <c r="D572" i="2"/>
  <c r="D573" i="2"/>
  <c r="D574" i="2"/>
  <c r="D575" i="2"/>
  <c r="D576" i="2"/>
  <c r="D577" i="2"/>
  <c r="D578" i="2"/>
  <c r="D579" i="2"/>
  <c r="D580" i="2"/>
  <c r="D581" i="2"/>
  <c r="D582" i="2"/>
  <c r="D583" i="2"/>
  <c r="D584" i="2"/>
  <c r="D585" i="2"/>
  <c r="D586" i="2"/>
  <c r="D587" i="2"/>
  <c r="D588" i="2"/>
  <c r="D589" i="2"/>
  <c r="D590" i="2"/>
  <c r="D591" i="2"/>
  <c r="D592" i="2"/>
  <c r="D593" i="2"/>
  <c r="D594" i="2"/>
  <c r="D595" i="2"/>
  <c r="D596" i="2"/>
  <c r="D597" i="2"/>
  <c r="D598" i="2"/>
  <c r="D599" i="2"/>
  <c r="D600" i="2"/>
  <c r="D601" i="2"/>
  <c r="D602" i="2"/>
  <c r="D603" i="2"/>
  <c r="D604" i="2"/>
  <c r="D605" i="2"/>
  <c r="D606" i="2"/>
  <c r="D607" i="2"/>
  <c r="D608" i="2"/>
  <c r="D609" i="2"/>
  <c r="D610" i="2"/>
  <c r="D611" i="2"/>
  <c r="D612" i="2"/>
  <c r="D613" i="2"/>
  <c r="D614" i="2"/>
  <c r="D615" i="2"/>
  <c r="D616" i="2"/>
  <c r="D617" i="2"/>
  <c r="D618" i="2"/>
  <c r="D619" i="2"/>
  <c r="D620" i="2"/>
  <c r="D621" i="2"/>
  <c r="D622" i="2"/>
  <c r="D623" i="2"/>
  <c r="D624" i="2"/>
  <c r="D625" i="2"/>
  <c r="D626" i="2"/>
  <c r="D627" i="2"/>
  <c r="D628" i="2"/>
  <c r="D629" i="2"/>
  <c r="D630" i="2"/>
  <c r="D631" i="2"/>
  <c r="D632" i="2"/>
  <c r="D633" i="2"/>
  <c r="D634" i="2"/>
  <c r="D635" i="2"/>
  <c r="D636" i="2"/>
  <c r="D637" i="2"/>
  <c r="D638" i="2"/>
  <c r="D639" i="2"/>
  <c r="D640" i="2"/>
  <c r="D641" i="2"/>
  <c r="D642" i="2"/>
  <c r="D643" i="2"/>
  <c r="D644" i="2"/>
  <c r="D645" i="2"/>
  <c r="D646" i="2"/>
  <c r="D647" i="2"/>
  <c r="D648" i="2"/>
  <c r="D649" i="2"/>
  <c r="D650" i="2"/>
  <c r="D651" i="2"/>
  <c r="D652" i="2"/>
  <c r="D653" i="2"/>
  <c r="D654" i="2"/>
  <c r="D655" i="2"/>
  <c r="D656" i="2"/>
  <c r="D657" i="2"/>
  <c r="D658" i="2"/>
  <c r="D659" i="2"/>
  <c r="D660" i="2"/>
  <c r="D661" i="2"/>
  <c r="D662" i="2"/>
  <c r="D663" i="2"/>
  <c r="D664" i="2"/>
  <c r="D665" i="2"/>
  <c r="D666" i="2"/>
  <c r="D667" i="2"/>
  <c r="D668" i="2"/>
  <c r="D669" i="2"/>
  <c r="D670" i="2"/>
  <c r="D671" i="2"/>
  <c r="D672" i="2"/>
  <c r="D673" i="2"/>
  <c r="D674" i="2"/>
  <c r="D675" i="2"/>
  <c r="D676" i="2"/>
  <c r="D677" i="2"/>
  <c r="D678" i="2"/>
  <c r="D679" i="2"/>
  <c r="D680" i="2"/>
  <c r="D681" i="2"/>
  <c r="D682" i="2"/>
  <c r="D683" i="2"/>
  <c r="D684" i="2"/>
  <c r="D685" i="2"/>
  <c r="D686" i="2"/>
  <c r="D687" i="2"/>
  <c r="D688" i="2"/>
  <c r="D689" i="2"/>
  <c r="D690" i="2"/>
  <c r="D691" i="2"/>
  <c r="D692" i="2"/>
  <c r="D693" i="2"/>
  <c r="D694" i="2"/>
  <c r="D695" i="2"/>
  <c r="D696" i="2"/>
  <c r="D697" i="2"/>
  <c r="D698" i="2"/>
  <c r="D699" i="2"/>
  <c r="D700" i="2"/>
  <c r="D701" i="2"/>
  <c r="D702" i="2"/>
  <c r="D703" i="2"/>
  <c r="D704" i="2"/>
  <c r="D705" i="2"/>
  <c r="D706" i="2"/>
  <c r="D707" i="2"/>
  <c r="D708" i="2"/>
  <c r="D709" i="2"/>
  <c r="D710" i="2"/>
  <c r="D711" i="2"/>
  <c r="D712" i="2"/>
  <c r="D713" i="2"/>
  <c r="D714" i="2"/>
  <c r="D715" i="2"/>
  <c r="D716" i="2"/>
  <c r="D717" i="2"/>
  <c r="D718" i="2"/>
  <c r="D719" i="2"/>
  <c r="D720" i="2"/>
  <c r="D721" i="2"/>
  <c r="D722" i="2"/>
  <c r="D723" i="2"/>
  <c r="D724" i="2"/>
  <c r="D725" i="2"/>
  <c r="D726" i="2"/>
  <c r="D727" i="2"/>
  <c r="D728" i="2"/>
  <c r="D729" i="2"/>
  <c r="D730" i="2"/>
  <c r="D731" i="2"/>
  <c r="D732" i="2"/>
  <c r="D733" i="2"/>
  <c r="D734" i="2"/>
  <c r="D735" i="2"/>
  <c r="D736" i="2"/>
  <c r="D737" i="2"/>
  <c r="D738" i="2"/>
  <c r="D739" i="2"/>
  <c r="D740" i="2"/>
  <c r="D741" i="2"/>
  <c r="D742" i="2"/>
  <c r="D743" i="2"/>
  <c r="D744" i="2"/>
  <c r="D745" i="2"/>
  <c r="D746" i="2"/>
  <c r="D747" i="2"/>
  <c r="D748" i="2"/>
  <c r="D749" i="2"/>
  <c r="D750" i="2"/>
  <c r="D751" i="2"/>
  <c r="D752" i="2"/>
  <c r="D753" i="2"/>
  <c r="D754" i="2"/>
  <c r="D755" i="2"/>
  <c r="D756" i="2"/>
  <c r="D757" i="2"/>
  <c r="D758" i="2"/>
  <c r="D759" i="2"/>
  <c r="D760" i="2"/>
  <c r="D761" i="2"/>
  <c r="D762" i="2"/>
  <c r="D763" i="2"/>
  <c r="D764" i="2"/>
  <c r="D765" i="2"/>
  <c r="D766" i="2"/>
  <c r="D767" i="2"/>
  <c r="D768" i="2"/>
  <c r="D769" i="2"/>
  <c r="D770" i="2"/>
  <c r="D771" i="2"/>
  <c r="D772" i="2"/>
  <c r="D773" i="2"/>
  <c r="D774" i="2"/>
  <c r="D775" i="2"/>
  <c r="D776" i="2"/>
  <c r="D777" i="2"/>
  <c r="D778" i="2"/>
  <c r="D779" i="2"/>
  <c r="D780" i="2"/>
  <c r="D781" i="2"/>
  <c r="D782" i="2"/>
  <c r="D783" i="2"/>
  <c r="D784" i="2"/>
  <c r="D785" i="2"/>
  <c r="D786" i="2"/>
  <c r="D787" i="2"/>
  <c r="D788" i="2"/>
  <c r="D789" i="2"/>
  <c r="D790" i="2"/>
  <c r="D791" i="2"/>
  <c r="D792" i="2"/>
  <c r="D793" i="2"/>
  <c r="D794" i="2"/>
  <c r="D795" i="2"/>
  <c r="D796" i="2"/>
  <c r="D797" i="2"/>
  <c r="D798" i="2"/>
  <c r="D799" i="2"/>
  <c r="D800" i="2"/>
  <c r="D801" i="2"/>
  <c r="D802" i="2"/>
  <c r="D803" i="2"/>
  <c r="D804" i="2"/>
  <c r="D805" i="2"/>
  <c r="D806" i="2"/>
  <c r="D807" i="2"/>
  <c r="D808" i="2"/>
  <c r="D809" i="2"/>
  <c r="D810" i="2"/>
  <c r="D811" i="2"/>
  <c r="D812" i="2"/>
  <c r="D813" i="2"/>
  <c r="D814" i="2"/>
  <c r="D815" i="2"/>
  <c r="D816" i="2"/>
  <c r="D817" i="2"/>
  <c r="D818" i="2"/>
  <c r="D819" i="2"/>
  <c r="D820" i="2"/>
  <c r="D821" i="2"/>
  <c r="D822" i="2"/>
  <c r="D823" i="2"/>
  <c r="D824" i="2"/>
  <c r="D825" i="2"/>
  <c r="D826" i="2"/>
  <c r="D827" i="2"/>
  <c r="D828" i="2"/>
  <c r="D829" i="2"/>
  <c r="D830" i="2"/>
  <c r="D831" i="2"/>
  <c r="D832" i="2"/>
  <c r="D833" i="2"/>
  <c r="D834" i="2"/>
  <c r="D835" i="2"/>
  <c r="D836" i="2"/>
  <c r="D837" i="2"/>
  <c r="D838" i="2"/>
  <c r="D839" i="2"/>
  <c r="D840" i="2"/>
  <c r="D841" i="2"/>
  <c r="D842" i="2"/>
  <c r="D843" i="2"/>
  <c r="D844" i="2"/>
  <c r="D845" i="2"/>
  <c r="D846" i="2"/>
  <c r="D847" i="2"/>
  <c r="D848" i="2"/>
  <c r="D849" i="2"/>
  <c r="D850" i="2"/>
  <c r="D851" i="2"/>
  <c r="D852" i="2"/>
  <c r="D853" i="2"/>
  <c r="D854" i="2"/>
  <c r="D855" i="2"/>
  <c r="D856" i="2"/>
  <c r="D857" i="2"/>
  <c r="D858" i="2"/>
  <c r="D859" i="2"/>
  <c r="D860" i="2"/>
  <c r="D861" i="2"/>
  <c r="D862" i="2"/>
  <c r="D863" i="2"/>
  <c r="D864" i="2"/>
  <c r="D865" i="2"/>
  <c r="D866" i="2"/>
  <c r="D867" i="2"/>
  <c r="D868" i="2"/>
  <c r="D869" i="2"/>
  <c r="D870" i="2"/>
  <c r="D871" i="2"/>
  <c r="D872" i="2"/>
  <c r="D873" i="2"/>
  <c r="D874" i="2"/>
  <c r="D875" i="2"/>
  <c r="D876" i="2"/>
  <c r="D877" i="2"/>
  <c r="D878" i="2"/>
  <c r="D879" i="2"/>
  <c r="D880" i="2"/>
  <c r="D881" i="2"/>
  <c r="D882" i="2"/>
  <c r="D883" i="2"/>
  <c r="D884" i="2"/>
  <c r="D885" i="2"/>
  <c r="D886" i="2"/>
  <c r="D887" i="2"/>
  <c r="D888" i="2"/>
  <c r="D889" i="2"/>
  <c r="D890" i="2"/>
  <c r="D891" i="2"/>
  <c r="D892" i="2"/>
  <c r="D893" i="2"/>
  <c r="D894" i="2"/>
  <c r="D895" i="2"/>
  <c r="D896" i="2"/>
  <c r="D897" i="2"/>
  <c r="D898" i="2"/>
  <c r="D899" i="2"/>
  <c r="D900" i="2"/>
  <c r="D901" i="2"/>
  <c r="D902" i="2"/>
  <c r="D903" i="2"/>
  <c r="D904" i="2"/>
  <c r="D905" i="2"/>
  <c r="D906" i="2"/>
  <c r="D907" i="2"/>
  <c r="D908" i="2"/>
  <c r="D909" i="2"/>
  <c r="D910" i="2"/>
  <c r="D911" i="2"/>
  <c r="D912" i="2"/>
  <c r="D913" i="2"/>
  <c r="D914" i="2"/>
  <c r="D915" i="2"/>
  <c r="D916" i="2"/>
  <c r="D917" i="2"/>
  <c r="D918" i="2"/>
  <c r="D919" i="2"/>
  <c r="D920" i="2"/>
  <c r="D921" i="2"/>
  <c r="D922" i="2"/>
  <c r="D923" i="2"/>
  <c r="D924" i="2"/>
  <c r="D925" i="2"/>
  <c r="D926" i="2"/>
  <c r="D927" i="2"/>
  <c r="D928" i="2"/>
  <c r="D929" i="2"/>
  <c r="D930" i="2"/>
  <c r="D931" i="2"/>
  <c r="D932" i="2"/>
  <c r="D933" i="2"/>
  <c r="D934" i="2"/>
  <c r="D935" i="2"/>
  <c r="D936" i="2"/>
  <c r="D937" i="2"/>
  <c r="D938" i="2"/>
  <c r="D939" i="2"/>
  <c r="D940" i="2"/>
  <c r="D941" i="2"/>
  <c r="D942" i="2"/>
  <c r="D943" i="2"/>
  <c r="D944" i="2"/>
  <c r="D945" i="2"/>
  <c r="D946" i="2"/>
  <c r="D947" i="2"/>
  <c r="D948" i="2"/>
  <c r="D949" i="2"/>
  <c r="D950" i="2"/>
  <c r="D951" i="2"/>
  <c r="D952" i="2"/>
  <c r="D953" i="2"/>
  <c r="D954" i="2"/>
  <c r="D955" i="2"/>
  <c r="D956" i="2"/>
  <c r="D957" i="2"/>
  <c r="D958" i="2"/>
  <c r="D959" i="2"/>
  <c r="D960" i="2"/>
  <c r="D961" i="2"/>
  <c r="D962" i="2"/>
  <c r="D963" i="2"/>
  <c r="D964" i="2"/>
  <c r="D965" i="2"/>
  <c r="D966" i="2"/>
  <c r="D967" i="2"/>
  <c r="D968" i="2"/>
  <c r="D969" i="2"/>
  <c r="D970" i="2"/>
  <c r="D971" i="2"/>
  <c r="D972" i="2"/>
  <c r="D973" i="2"/>
  <c r="D974" i="2"/>
  <c r="D975" i="2"/>
  <c r="D976" i="2"/>
  <c r="D977" i="2"/>
  <c r="D978" i="2"/>
  <c r="D979" i="2"/>
  <c r="D980" i="2"/>
  <c r="D981" i="2"/>
  <c r="D982" i="2"/>
  <c r="D983" i="2"/>
  <c r="D984" i="2"/>
  <c r="D985" i="2"/>
  <c r="D986" i="2"/>
  <c r="D987" i="2"/>
  <c r="D988" i="2"/>
  <c r="D989" i="2"/>
  <c r="D990" i="2"/>
  <c r="D991" i="2"/>
  <c r="D992" i="2"/>
  <c r="D993" i="2"/>
  <c r="D994" i="2"/>
  <c r="D995" i="2"/>
  <c r="D996" i="2"/>
  <c r="D997" i="2"/>
  <c r="D998" i="2"/>
  <c r="D999" i="2"/>
  <c r="D1000" i="2"/>
  <c r="D1001" i="2"/>
  <c r="D1002" i="2"/>
  <c r="D1003" i="2"/>
  <c r="D1004" i="2"/>
  <c r="D1005" i="2"/>
  <c r="D1006" i="2"/>
  <c r="D1007" i="2"/>
  <c r="D1008" i="2"/>
  <c r="D1009" i="2"/>
  <c r="D1010" i="2"/>
  <c r="D1011" i="2"/>
  <c r="D1012" i="2"/>
  <c r="D1013" i="2"/>
  <c r="D1014" i="2"/>
  <c r="D1015" i="2"/>
  <c r="D1016" i="2"/>
  <c r="D1017" i="2"/>
  <c r="D1018" i="2"/>
  <c r="D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4" i="2"/>
  <c r="J107" i="1"/>
  <c r="J106" i="1"/>
  <c r="J10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5" i="1"/>
</calcChain>
</file>

<file path=xl/sharedStrings.xml><?xml version="1.0" encoding="utf-8"?>
<sst xmlns="http://schemas.openxmlformats.org/spreadsheetml/2006/main" count="319" uniqueCount="219">
  <si>
    <t>#</t>
  </si>
  <si>
    <t>name</t>
  </si>
  <si>
    <t>integral</t>
  </si>
  <si>
    <t>average</t>
  </si>
  <si>
    <t>ren1471_Copy (baseline corrected)</t>
  </si>
  <si>
    <t>ren1A11_Copy (baseline corrected)</t>
  </si>
  <si>
    <t>ren1C07_Copy (baseline corrected)</t>
  </si>
  <si>
    <t>ren1F6D_Copy (baseline corrected)</t>
  </si>
  <si>
    <t>ren201B_Copy (baseline corrected)</t>
  </si>
  <si>
    <t>ren20FF_Copy (baseline corrected)</t>
  </si>
  <si>
    <t>ren21D8_Copy (baseline corrected)</t>
  </si>
  <si>
    <t>ren2317_Copy (baseline corrected)</t>
  </si>
  <si>
    <t>ren2676_Copy (baseline corrected)</t>
  </si>
  <si>
    <t>ren273F_Copy (baseline corrected)</t>
  </si>
  <si>
    <t>ren2B2C_Copy (baseline corrected)</t>
  </si>
  <si>
    <t>ren2B86_Copy (baseline corrected)</t>
  </si>
  <si>
    <t>ren2DD_Copy (baseline corrected)</t>
  </si>
  <si>
    <t>ren2F0E_Copy (baseline corrected)</t>
  </si>
  <si>
    <t>ren307D_Copy (baseline corrected)</t>
  </si>
  <si>
    <t>ren324A_Copy (baseline corrected)</t>
  </si>
  <si>
    <t>ren327E_Copy (baseline corrected)</t>
  </si>
  <si>
    <t>ren3993_Copy (baseline corrected)</t>
  </si>
  <si>
    <t>ren39B8_Copy (baseline corrected)</t>
  </si>
  <si>
    <t>ren3C6C_Copy (baseline corrected)</t>
  </si>
  <si>
    <t>ren3E79_Copy (baseline corrected)</t>
  </si>
  <si>
    <t>ren3FEB_Copy (baseline corrected)</t>
  </si>
  <si>
    <t>ren4011_Copy (baseline corrected)</t>
  </si>
  <si>
    <t>ren4915_Copy (baseline corrected)</t>
  </si>
  <si>
    <t>ren4AD4_Copy (baseline corrected)</t>
  </si>
  <si>
    <t>ren4DD4_Copy (baseline corrected)</t>
  </si>
  <si>
    <t>ren4F22_Copy (baseline corrected)</t>
  </si>
  <si>
    <t>ren4FE5_Copy (baseline corrected)</t>
  </si>
  <si>
    <t>ren5109_Copy (baseline corrected)</t>
  </si>
  <si>
    <t>ren548D_Copy (baseline corrected)</t>
  </si>
  <si>
    <t>ren5B59_Copy (baseline corrected)</t>
  </si>
  <si>
    <t>ren5BA1_Copy (baseline corrected)</t>
  </si>
  <si>
    <t>ren5CA6_Copy (baseline corrected)</t>
  </si>
  <si>
    <t>ren5E1D_Copy (baseline corrected)</t>
  </si>
  <si>
    <t>ren5F8_Copy (baseline corrected)</t>
  </si>
  <si>
    <t>ren5F9E_Copy (baseline corrected)</t>
  </si>
  <si>
    <t>ren5FD1_Copy (baseline corrected)</t>
  </si>
  <si>
    <t>ren618B_Copy (baseline corrected)</t>
  </si>
  <si>
    <t>ren633B_Copy (baseline corrected)</t>
  </si>
  <si>
    <t>ren6AFF_Copy (baseline corrected)</t>
  </si>
  <si>
    <t>ren7343_Copy (baseline corrected)</t>
  </si>
  <si>
    <t>ren7A22_Copy (baseline corrected)</t>
  </si>
  <si>
    <t>ren7A84_Copy (baseline corrected)</t>
  </si>
  <si>
    <t>ren7B8F_Copy (baseline corrected)</t>
  </si>
  <si>
    <t>ren7E77_Copy (baseline corrected)</t>
  </si>
  <si>
    <t>ren7ED4_Copy (baseline corrected)</t>
  </si>
  <si>
    <t>ren7F86_Copy (baseline corrected)</t>
  </si>
  <si>
    <t>ren83C9_Copy (baseline corrected)</t>
  </si>
  <si>
    <t>ren849B_Copy (baseline corrected)</t>
  </si>
  <si>
    <t>ren855_Copy (baseline corrected)</t>
  </si>
  <si>
    <t>ren85D3_Copy (baseline corrected)</t>
  </si>
  <si>
    <t>ren87D2_Copy (baseline corrected)</t>
  </si>
  <si>
    <t>ren88A1_Copy (baseline corrected)</t>
  </si>
  <si>
    <t>ren8B02_Copy (baseline corrected)</t>
  </si>
  <si>
    <t>ren8CB7_Copy (baseline corrected)</t>
  </si>
  <si>
    <t>ren93BC_Copy (baseline corrected)</t>
  </si>
  <si>
    <t>ren954E_Copy (baseline corrected)</t>
  </si>
  <si>
    <t>ren9618_Copy (baseline corrected)</t>
  </si>
  <si>
    <t>ren9649_Copy (baseline corrected)</t>
  </si>
  <si>
    <t>ren9930_Copy (baseline corrected)</t>
  </si>
  <si>
    <t>ren99B5_Copy (baseline corrected)</t>
  </si>
  <si>
    <t>ren9ABA_Copy (baseline corrected)</t>
  </si>
  <si>
    <t>ren9EA6_Copy (baseline corrected)</t>
  </si>
  <si>
    <t>ren9ECB_Copy (baseline corrected)</t>
  </si>
  <si>
    <t>renA0B8_Copy (baseline corrected)</t>
  </si>
  <si>
    <t>renAE19_Copy (baseline corrected)</t>
  </si>
  <si>
    <t>renB13_Copy (baseline corrected)</t>
  </si>
  <si>
    <t>renB6FB_Copy (baseline corrected)</t>
  </si>
  <si>
    <t>renB71D_Copy (baseline corrected)</t>
  </si>
  <si>
    <t>renBA24_Copy (baseline corrected)</t>
  </si>
  <si>
    <t>renBE8C_Copy (baseline corrected)</t>
  </si>
  <si>
    <t>renC41A_Copy (baseline corrected)</t>
  </si>
  <si>
    <t>renC83A_Copy (baseline corrected)</t>
  </si>
  <si>
    <t>renCCBD_Copy (baseline corrected)</t>
  </si>
  <si>
    <t>renCEC8_Copy (baseline corrected)</t>
  </si>
  <si>
    <t>renD1C0_Copy (baseline corrected)</t>
  </si>
  <si>
    <t>renD207_Copy (baseline corrected)</t>
  </si>
  <si>
    <t>renD323_Copy (baseline corrected)</t>
  </si>
  <si>
    <t>renD32F_Copy (baseline corrected)</t>
  </si>
  <si>
    <t>renD365_Copy (baseline corrected)</t>
  </si>
  <si>
    <t>renD523_Copy (baseline corrected)</t>
  </si>
  <si>
    <t>renD5D4_Copy (baseline corrected)</t>
  </si>
  <si>
    <t>renD848_Copy (baseline corrected)</t>
  </si>
  <si>
    <t>renDA80_Copy (baseline corrected)</t>
  </si>
  <si>
    <t>renDBDA_Copy (baseline corrected)</t>
  </si>
  <si>
    <t>renDEDD_Copy (baseline corrected)</t>
  </si>
  <si>
    <t>renE3A0_Copy (baseline corrected)</t>
  </si>
  <si>
    <t>renE7AF_Copy (baseline corrected)</t>
  </si>
  <si>
    <t>renEAE_Copy (baseline corrected)</t>
  </si>
  <si>
    <t>renEB6F_Copy (baseline corrected)</t>
  </si>
  <si>
    <t>renED6_Copy (baseline corrected)</t>
  </si>
  <si>
    <t>renEDC9_Copy (baseline corrected)</t>
  </si>
  <si>
    <t>renEFB3_Copy (baseline corrected)</t>
  </si>
  <si>
    <t>renF151_Copy (baseline corrected)</t>
  </si>
  <si>
    <t>renF3E3_Copy (baseline corrected)</t>
  </si>
  <si>
    <t>renF61C_Copy (baseline corrected)</t>
  </si>
  <si>
    <t>renF88F_Copy (baseline corrected)</t>
  </si>
  <si>
    <t>renFADC_Copy (baseline corrected)</t>
  </si>
  <si>
    <t>renFC4E_Copy (baseline corrected)</t>
  </si>
  <si>
    <t>renFF3B_Copy (baseline corrected)</t>
  </si>
  <si>
    <t>1550-1660 cm-1</t>
  </si>
  <si>
    <t>1395-1500 cm-1</t>
  </si>
  <si>
    <t>poly(VBC)</t>
  </si>
  <si>
    <t>ETFE</t>
  </si>
  <si>
    <t xml:space="preserve">Area </t>
  </si>
  <si>
    <t>Ratio</t>
  </si>
  <si>
    <t>Mean</t>
  </si>
  <si>
    <t>S.Std.Dev</t>
  </si>
  <si>
    <t>RSD</t>
  </si>
  <si>
    <t>Raman shift [1/cm]</t>
  </si>
  <si>
    <t>Intensity</t>
  </si>
  <si>
    <t>intensity</t>
  </si>
  <si>
    <t>Min intensity</t>
  </si>
  <si>
    <t>Mean Intensity</t>
  </si>
  <si>
    <t>Max Intensity</t>
  </si>
  <si>
    <t>ren1471</t>
  </si>
  <si>
    <t>ren1A11</t>
  </si>
  <si>
    <t>ren1C07</t>
  </si>
  <si>
    <t>ren1F6D</t>
  </si>
  <si>
    <t>ren201B</t>
  </si>
  <si>
    <t>ren20FF</t>
  </si>
  <si>
    <t>ren21D8</t>
  </si>
  <si>
    <t>ren2317</t>
  </si>
  <si>
    <t>ren2676</t>
  </si>
  <si>
    <t>ren273F</t>
  </si>
  <si>
    <t>ren2B2C</t>
  </si>
  <si>
    <t>ren2B86</t>
  </si>
  <si>
    <t>ren2DD</t>
  </si>
  <si>
    <t>ren2F0E</t>
  </si>
  <si>
    <t>ren307D</t>
  </si>
  <si>
    <t>ren324A</t>
  </si>
  <si>
    <t>ren327E</t>
  </si>
  <si>
    <t>ren3993</t>
  </si>
  <si>
    <t>ren39B8</t>
  </si>
  <si>
    <t>ren3C6C</t>
  </si>
  <si>
    <t>ren3E79</t>
  </si>
  <si>
    <t>ren3FEB</t>
  </si>
  <si>
    <t>ren4011</t>
  </si>
  <si>
    <t>ren4915</t>
  </si>
  <si>
    <t>ren4AD4</t>
  </si>
  <si>
    <t>ren4DD4</t>
  </si>
  <si>
    <t>ren4F22</t>
  </si>
  <si>
    <t>ren4FE5</t>
  </si>
  <si>
    <t>ren5109</t>
  </si>
  <si>
    <t>ren548D</t>
  </si>
  <si>
    <t>ren5B59</t>
  </si>
  <si>
    <t>ren5BA1</t>
  </si>
  <si>
    <t>ren5CA6</t>
  </si>
  <si>
    <t>ren5E1D</t>
  </si>
  <si>
    <t>ren5F8</t>
  </si>
  <si>
    <t>ren5F9E</t>
  </si>
  <si>
    <t>ren5FD1</t>
  </si>
  <si>
    <t>ren618B</t>
  </si>
  <si>
    <t>ren633B</t>
  </si>
  <si>
    <t>ren6AFF</t>
  </si>
  <si>
    <t>ren7343</t>
  </si>
  <si>
    <t>ren7A22</t>
  </si>
  <si>
    <t>ren7A84</t>
  </si>
  <si>
    <t>ren7B8F</t>
  </si>
  <si>
    <t>ren7E77</t>
  </si>
  <si>
    <t>ren7ED4</t>
  </si>
  <si>
    <t>ren7F86</t>
  </si>
  <si>
    <t>ren83C9</t>
  </si>
  <si>
    <t>ren849B</t>
  </si>
  <si>
    <t>ren855</t>
  </si>
  <si>
    <t>ren85D3</t>
  </si>
  <si>
    <t>ren87D2</t>
  </si>
  <si>
    <t>ren88A1</t>
  </si>
  <si>
    <t>ren8B02</t>
  </si>
  <si>
    <t>ren8CB7</t>
  </si>
  <si>
    <t>ren93BC</t>
  </si>
  <si>
    <t>ren954E</t>
  </si>
  <si>
    <t>ren9618</t>
  </si>
  <si>
    <t>ren9649</t>
  </si>
  <si>
    <t>ren9930</t>
  </si>
  <si>
    <t>ren99B5</t>
  </si>
  <si>
    <t>ren9ABA</t>
  </si>
  <si>
    <t>ren9EA6</t>
  </si>
  <si>
    <t>ren9ECB</t>
  </si>
  <si>
    <t>renA0B8</t>
  </si>
  <si>
    <t>renAE19</t>
  </si>
  <si>
    <t>renB13</t>
  </si>
  <si>
    <t>renB6FB</t>
  </si>
  <si>
    <t>renB71D</t>
  </si>
  <si>
    <t>renBA24</t>
  </si>
  <si>
    <t>renBE8C</t>
  </si>
  <si>
    <t>renC41A</t>
  </si>
  <si>
    <t>renC83A</t>
  </si>
  <si>
    <t>renCCBD</t>
  </si>
  <si>
    <t>renCEC8</t>
  </si>
  <si>
    <t>renD1C0</t>
  </si>
  <si>
    <t>renD207</t>
  </si>
  <si>
    <t>renD323</t>
  </si>
  <si>
    <t>renD32F</t>
  </si>
  <si>
    <t>renD365</t>
  </si>
  <si>
    <t>renD523</t>
  </si>
  <si>
    <t>renD5D4</t>
  </si>
  <si>
    <t>renD848</t>
  </si>
  <si>
    <t>renDA80</t>
  </si>
  <si>
    <t>renDBDA</t>
  </si>
  <si>
    <t>renDEDD</t>
  </si>
  <si>
    <t>renE3A0</t>
  </si>
  <si>
    <t>renE7AF</t>
  </si>
  <si>
    <t>renEAE</t>
  </si>
  <si>
    <t>renEB6F</t>
  </si>
  <si>
    <t>renED6</t>
  </si>
  <si>
    <t>renEDC9</t>
  </si>
  <si>
    <t>renEFB3</t>
  </si>
  <si>
    <t>renF151</t>
  </si>
  <si>
    <t>renF3E3</t>
  </si>
  <si>
    <t>renF61C</t>
  </si>
  <si>
    <t>renF88F</t>
  </si>
  <si>
    <t>renFADC</t>
  </si>
  <si>
    <t>renFC4E</t>
  </si>
  <si>
    <t>renFF3B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</si>
</sst>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1" fillId="0" borderId="0" xfId="0" applyFont="1"/>
    <xf numFmtId="164" fontId="1" fillId="0" borderId="0" xfId="0" applyNumberFormat="1" applyFont="1" applyAlignment="1">
      <alignment horizontal="center"/>
    </xf>
    <xf numFmtId="2" fontId="1" fillId="0" borderId="0" xfId="0" applyNumberFormat="1" applyFont="1" applyAlignment="1">
      <alignment horizontal="center"/>
    </xf>
    <xf numFmtId="11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145881-BB55-4494-A8E4-38C832072E83}">
  <dimension ref="B2:DB1018"/>
  <sheetViews>
    <sheetView tabSelected="1" workbookViewId="0">
      <selection activeCell="I16" sqref="I16"/>
    </sheetView>
  </sheetViews>
  <sheetFormatPr defaultRowHeight="14.5" x14ac:dyDescent="0.35"/>
  <cols>
    <col min="2" max="2" width="12.453125" style="1" bestFit="1" customWidth="1"/>
    <col min="3" max="3" width="13.54296875" style="1" bestFit="1" customWidth="1"/>
    <col min="4" max="4" width="12.26953125" style="1" bestFit="1" customWidth="1"/>
    <col min="5" max="5" width="3.26953125" customWidth="1"/>
    <col min="6" max="6" width="17" style="9" bestFit="1" customWidth="1"/>
    <col min="7" max="106" width="11.81640625" style="1" bestFit="1" customWidth="1"/>
  </cols>
  <sheetData>
    <row r="2" spans="2:106" x14ac:dyDescent="0.35">
      <c r="F2" s="8"/>
      <c r="G2" s="2" t="s">
        <v>119</v>
      </c>
      <c r="H2" s="2" t="s">
        <v>120</v>
      </c>
      <c r="I2" s="2" t="s">
        <v>121</v>
      </c>
      <c r="J2" s="2" t="s">
        <v>122</v>
      </c>
      <c r="K2" s="2" t="s">
        <v>123</v>
      </c>
      <c r="L2" s="2" t="s">
        <v>124</v>
      </c>
      <c r="M2" s="2" t="s">
        <v>125</v>
      </c>
      <c r="N2" s="2" t="s">
        <v>126</v>
      </c>
      <c r="O2" s="2" t="s">
        <v>127</v>
      </c>
      <c r="P2" s="2" t="s">
        <v>128</v>
      </c>
      <c r="Q2" s="2" t="s">
        <v>129</v>
      </c>
      <c r="R2" s="2" t="s">
        <v>130</v>
      </c>
      <c r="S2" s="2" t="s">
        <v>131</v>
      </c>
      <c r="T2" s="2" t="s">
        <v>132</v>
      </c>
      <c r="U2" s="2" t="s">
        <v>133</v>
      </c>
      <c r="V2" s="2" t="s">
        <v>134</v>
      </c>
      <c r="W2" s="2" t="s">
        <v>135</v>
      </c>
      <c r="X2" s="2" t="s">
        <v>136</v>
      </c>
      <c r="Y2" s="2" t="s">
        <v>137</v>
      </c>
      <c r="Z2" s="2" t="s">
        <v>138</v>
      </c>
      <c r="AA2" s="2" t="s">
        <v>139</v>
      </c>
      <c r="AB2" s="2" t="s">
        <v>140</v>
      </c>
      <c r="AC2" s="2" t="s">
        <v>141</v>
      </c>
      <c r="AD2" s="2" t="s">
        <v>142</v>
      </c>
      <c r="AE2" s="2" t="s">
        <v>143</v>
      </c>
      <c r="AF2" s="2" t="s">
        <v>144</v>
      </c>
      <c r="AG2" s="2" t="s">
        <v>145</v>
      </c>
      <c r="AH2" s="2" t="s">
        <v>146</v>
      </c>
      <c r="AI2" s="2" t="s">
        <v>147</v>
      </c>
      <c r="AJ2" s="2" t="s">
        <v>148</v>
      </c>
      <c r="AK2" s="2" t="s">
        <v>149</v>
      </c>
      <c r="AL2" s="2" t="s">
        <v>150</v>
      </c>
      <c r="AM2" s="2" t="s">
        <v>151</v>
      </c>
      <c r="AN2" s="2" t="s">
        <v>152</v>
      </c>
      <c r="AO2" s="2" t="s">
        <v>153</v>
      </c>
      <c r="AP2" s="2" t="s">
        <v>154</v>
      </c>
      <c r="AQ2" s="2" t="s">
        <v>155</v>
      </c>
      <c r="AR2" s="2" t="s">
        <v>156</v>
      </c>
      <c r="AS2" s="2" t="s">
        <v>157</v>
      </c>
      <c r="AT2" s="2" t="s">
        <v>158</v>
      </c>
      <c r="AU2" s="2" t="s">
        <v>159</v>
      </c>
      <c r="AV2" s="2" t="s">
        <v>160</v>
      </c>
      <c r="AW2" s="2" t="s">
        <v>161</v>
      </c>
      <c r="AX2" s="2" t="s">
        <v>162</v>
      </c>
      <c r="AY2" s="2" t="s">
        <v>163</v>
      </c>
      <c r="AZ2" s="2" t="s">
        <v>164</v>
      </c>
      <c r="BA2" s="2" t="s">
        <v>165</v>
      </c>
      <c r="BB2" s="2" t="s">
        <v>166</v>
      </c>
      <c r="BC2" s="2" t="s">
        <v>167</v>
      </c>
      <c r="BD2" s="2" t="s">
        <v>168</v>
      </c>
      <c r="BE2" s="2" t="s">
        <v>169</v>
      </c>
      <c r="BF2" s="2" t="s">
        <v>170</v>
      </c>
      <c r="BG2" s="2" t="s">
        <v>171</v>
      </c>
      <c r="BH2" s="2" t="s">
        <v>172</v>
      </c>
      <c r="BI2" s="2" t="s">
        <v>173</v>
      </c>
      <c r="BJ2" s="2" t="s">
        <v>174</v>
      </c>
      <c r="BK2" s="2" t="s">
        <v>175</v>
      </c>
      <c r="BL2" s="2" t="s">
        <v>176</v>
      </c>
      <c r="BM2" s="2" t="s">
        <v>177</v>
      </c>
      <c r="BN2" s="2" t="s">
        <v>178</v>
      </c>
      <c r="BO2" s="2" t="s">
        <v>179</v>
      </c>
      <c r="BP2" s="2" t="s">
        <v>180</v>
      </c>
      <c r="BQ2" s="2" t="s">
        <v>181</v>
      </c>
      <c r="BR2" s="2" t="s">
        <v>182</v>
      </c>
      <c r="BS2" s="2" t="s">
        <v>183</v>
      </c>
      <c r="BT2" s="2" t="s">
        <v>184</v>
      </c>
      <c r="BU2" s="2" t="s">
        <v>185</v>
      </c>
      <c r="BV2" s="2" t="s">
        <v>186</v>
      </c>
      <c r="BW2" s="2" t="s">
        <v>187</v>
      </c>
      <c r="BX2" s="2" t="s">
        <v>188</v>
      </c>
      <c r="BY2" s="2" t="s">
        <v>189</v>
      </c>
      <c r="BZ2" s="2" t="s">
        <v>190</v>
      </c>
      <c r="CA2" s="2" t="s">
        <v>191</v>
      </c>
      <c r="CB2" s="2" t="s">
        <v>192</v>
      </c>
      <c r="CC2" s="2" t="s">
        <v>193</v>
      </c>
      <c r="CD2" s="2" t="s">
        <v>194</v>
      </c>
      <c r="CE2" s="2" t="s">
        <v>195</v>
      </c>
      <c r="CF2" s="2" t="s">
        <v>196</v>
      </c>
      <c r="CG2" s="2" t="s">
        <v>197</v>
      </c>
      <c r="CH2" s="2" t="s">
        <v>198</v>
      </c>
      <c r="CI2" s="2" t="s">
        <v>199</v>
      </c>
      <c r="CJ2" s="2" t="s">
        <v>200</v>
      </c>
      <c r="CK2" s="2" t="s">
        <v>201</v>
      </c>
      <c r="CL2" s="2" t="s">
        <v>202</v>
      </c>
      <c r="CM2" s="2" t="s">
        <v>203</v>
      </c>
      <c r="CN2" s="2" t="s">
        <v>204</v>
      </c>
      <c r="CO2" s="2" t="s">
        <v>205</v>
      </c>
      <c r="CP2" s="2" t="s">
        <v>206</v>
      </c>
      <c r="CQ2" s="2" t="s">
        <v>207</v>
      </c>
      <c r="CR2" s="2" t="s">
        <v>208</v>
      </c>
      <c r="CS2" s="2" t="s">
        <v>209</v>
      </c>
      <c r="CT2" s="2" t="s">
        <v>210</v>
      </c>
      <c r="CU2" s="2" t="s">
        <v>211</v>
      </c>
      <c r="CV2" s="2" t="s">
        <v>212</v>
      </c>
      <c r="CW2" s="2" t="s">
        <v>213</v>
      </c>
      <c r="CX2" s="2" t="s">
        <v>214</v>
      </c>
      <c r="CY2" s="2" t="s">
        <v>215</v>
      </c>
      <c r="CZ2" s="2" t="s">
        <v>216</v>
      </c>
      <c r="DA2" s="2" t="s">
        <v>217</v>
      </c>
      <c r="DB2" s="2" t="s">
        <v>218</v>
      </c>
    </row>
    <row r="3" spans="2:106" x14ac:dyDescent="0.35">
      <c r="B3" s="2" t="s">
        <v>116</v>
      </c>
      <c r="C3" s="2" t="s">
        <v>117</v>
      </c>
      <c r="D3" s="2" t="s">
        <v>118</v>
      </c>
      <c r="F3" s="8" t="s">
        <v>113</v>
      </c>
      <c r="G3" s="2" t="s">
        <v>114</v>
      </c>
      <c r="H3" s="2" t="s">
        <v>115</v>
      </c>
      <c r="I3" s="2" t="s">
        <v>115</v>
      </c>
      <c r="J3" s="2" t="s">
        <v>115</v>
      </c>
      <c r="K3" s="2" t="s">
        <v>115</v>
      </c>
      <c r="L3" s="2" t="s">
        <v>115</v>
      </c>
      <c r="M3" s="2" t="s">
        <v>115</v>
      </c>
      <c r="N3" s="2" t="s">
        <v>115</v>
      </c>
      <c r="O3" s="2" t="s">
        <v>115</v>
      </c>
      <c r="P3" s="2" t="s">
        <v>115</v>
      </c>
      <c r="Q3" s="2" t="s">
        <v>115</v>
      </c>
      <c r="R3" s="2" t="s">
        <v>115</v>
      </c>
      <c r="S3" s="2" t="s">
        <v>115</v>
      </c>
      <c r="T3" s="2" t="s">
        <v>115</v>
      </c>
      <c r="U3" s="2" t="s">
        <v>115</v>
      </c>
      <c r="V3" s="2" t="s">
        <v>115</v>
      </c>
      <c r="W3" s="2" t="s">
        <v>115</v>
      </c>
      <c r="X3" s="2" t="s">
        <v>115</v>
      </c>
      <c r="Y3" s="2" t="s">
        <v>115</v>
      </c>
      <c r="Z3" s="2" t="s">
        <v>115</v>
      </c>
      <c r="AA3" s="2" t="s">
        <v>115</v>
      </c>
      <c r="AB3" s="2" t="s">
        <v>115</v>
      </c>
      <c r="AC3" s="2" t="s">
        <v>115</v>
      </c>
      <c r="AD3" s="2" t="s">
        <v>115</v>
      </c>
      <c r="AE3" s="2" t="s">
        <v>115</v>
      </c>
      <c r="AF3" s="2" t="s">
        <v>115</v>
      </c>
      <c r="AG3" s="2" t="s">
        <v>115</v>
      </c>
      <c r="AH3" s="2" t="s">
        <v>115</v>
      </c>
      <c r="AI3" s="2" t="s">
        <v>115</v>
      </c>
      <c r="AJ3" s="2" t="s">
        <v>115</v>
      </c>
      <c r="AK3" s="2" t="s">
        <v>115</v>
      </c>
      <c r="AL3" s="2" t="s">
        <v>115</v>
      </c>
      <c r="AM3" s="2" t="s">
        <v>115</v>
      </c>
      <c r="AN3" s="2" t="s">
        <v>115</v>
      </c>
      <c r="AO3" s="2" t="s">
        <v>115</v>
      </c>
      <c r="AP3" s="2" t="s">
        <v>115</v>
      </c>
      <c r="AQ3" s="2" t="s">
        <v>115</v>
      </c>
      <c r="AR3" s="2" t="s">
        <v>115</v>
      </c>
      <c r="AS3" s="2" t="s">
        <v>115</v>
      </c>
      <c r="AT3" s="2" t="s">
        <v>115</v>
      </c>
      <c r="AU3" s="2" t="s">
        <v>115</v>
      </c>
      <c r="AV3" s="2" t="s">
        <v>115</v>
      </c>
      <c r="AW3" s="2" t="s">
        <v>115</v>
      </c>
      <c r="AX3" s="2" t="s">
        <v>115</v>
      </c>
      <c r="AY3" s="2" t="s">
        <v>115</v>
      </c>
      <c r="AZ3" s="2" t="s">
        <v>115</v>
      </c>
      <c r="BA3" s="2" t="s">
        <v>115</v>
      </c>
      <c r="BB3" s="2" t="s">
        <v>115</v>
      </c>
      <c r="BC3" s="2" t="s">
        <v>115</v>
      </c>
      <c r="BD3" s="2" t="s">
        <v>115</v>
      </c>
      <c r="BE3" s="2" t="s">
        <v>115</v>
      </c>
      <c r="BF3" s="2" t="s">
        <v>115</v>
      </c>
      <c r="BG3" s="2" t="s">
        <v>115</v>
      </c>
      <c r="BH3" s="2" t="s">
        <v>115</v>
      </c>
      <c r="BI3" s="2" t="s">
        <v>115</v>
      </c>
      <c r="BJ3" s="2" t="s">
        <v>115</v>
      </c>
      <c r="BK3" s="2" t="s">
        <v>115</v>
      </c>
      <c r="BL3" s="2" t="s">
        <v>115</v>
      </c>
      <c r="BM3" s="2" t="s">
        <v>115</v>
      </c>
      <c r="BN3" s="2" t="s">
        <v>115</v>
      </c>
      <c r="BO3" s="2" t="s">
        <v>115</v>
      </c>
      <c r="BP3" s="2" t="s">
        <v>115</v>
      </c>
      <c r="BQ3" s="2" t="s">
        <v>115</v>
      </c>
      <c r="BR3" s="2" t="s">
        <v>115</v>
      </c>
      <c r="BS3" s="2" t="s">
        <v>115</v>
      </c>
      <c r="BT3" s="2" t="s">
        <v>115</v>
      </c>
      <c r="BU3" s="2" t="s">
        <v>115</v>
      </c>
      <c r="BV3" s="2" t="s">
        <v>115</v>
      </c>
      <c r="BW3" s="2" t="s">
        <v>115</v>
      </c>
      <c r="BX3" s="2" t="s">
        <v>115</v>
      </c>
      <c r="BY3" s="2" t="s">
        <v>115</v>
      </c>
      <c r="BZ3" s="2" t="s">
        <v>115</v>
      </c>
      <c r="CA3" s="2" t="s">
        <v>115</v>
      </c>
      <c r="CB3" s="2" t="s">
        <v>115</v>
      </c>
      <c r="CC3" s="2" t="s">
        <v>115</v>
      </c>
      <c r="CD3" s="2" t="s">
        <v>115</v>
      </c>
      <c r="CE3" s="2" t="s">
        <v>115</v>
      </c>
      <c r="CF3" s="2" t="s">
        <v>115</v>
      </c>
      <c r="CG3" s="2" t="s">
        <v>115</v>
      </c>
      <c r="CH3" s="2" t="s">
        <v>115</v>
      </c>
      <c r="CI3" s="2" t="s">
        <v>115</v>
      </c>
      <c r="CJ3" s="2" t="s">
        <v>115</v>
      </c>
      <c r="CK3" s="2" t="s">
        <v>115</v>
      </c>
      <c r="CL3" s="2" t="s">
        <v>115</v>
      </c>
      <c r="CM3" s="2" t="s">
        <v>115</v>
      </c>
      <c r="CN3" s="2" t="s">
        <v>115</v>
      </c>
      <c r="CO3" s="2" t="s">
        <v>115</v>
      </c>
      <c r="CP3" s="2" t="s">
        <v>115</v>
      </c>
      <c r="CQ3" s="2" t="s">
        <v>115</v>
      </c>
      <c r="CR3" s="2" t="s">
        <v>115</v>
      </c>
      <c r="CS3" s="2" t="s">
        <v>115</v>
      </c>
      <c r="CT3" s="2" t="s">
        <v>115</v>
      </c>
      <c r="CU3" s="2" t="s">
        <v>115</v>
      </c>
      <c r="CV3" s="2" t="s">
        <v>115</v>
      </c>
      <c r="CW3" s="2" t="s">
        <v>115</v>
      </c>
      <c r="CX3" s="2" t="s">
        <v>115</v>
      </c>
      <c r="CY3" s="2" t="s">
        <v>115</v>
      </c>
      <c r="CZ3" s="2" t="s">
        <v>115</v>
      </c>
      <c r="DA3" s="2" t="s">
        <v>115</v>
      </c>
      <c r="DB3" s="2" t="s">
        <v>115</v>
      </c>
    </row>
    <row r="4" spans="2:106" x14ac:dyDescent="0.35">
      <c r="B4" s="1">
        <f>MIN(G4:DB4)</f>
        <v>-2.6840631999999998E-16</v>
      </c>
      <c r="C4" s="1">
        <f>AVERAGE(G4:DB4)</f>
        <v>1.8335223727399989E-2</v>
      </c>
      <c r="D4" s="1">
        <f>MAX(G4:DB4)</f>
        <v>7.6532299999999998E-2</v>
      </c>
      <c r="F4" s="9">
        <v>1721.885</v>
      </c>
      <c r="G4" s="1">
        <v>0</v>
      </c>
      <c r="H4" s="1">
        <v>1.0015767E-2</v>
      </c>
      <c r="I4" s="1">
        <v>3.6276009999999997E-2</v>
      </c>
      <c r="J4" s="1">
        <v>2.9846808999999998E-3</v>
      </c>
      <c r="K4" s="1">
        <v>0</v>
      </c>
      <c r="L4" s="1">
        <v>6.2428833000000003E-2</v>
      </c>
      <c r="M4" s="1">
        <v>2.2539232999999999E-2</v>
      </c>
      <c r="N4" s="1">
        <v>3.3665933000000002E-2</v>
      </c>
      <c r="O4" s="1">
        <v>3.6975226E-2</v>
      </c>
      <c r="P4" s="1">
        <v>4.7736029999999999E-2</v>
      </c>
      <c r="Q4" s="1">
        <v>3.8043883999999998E-4</v>
      </c>
      <c r="R4" s="1">
        <v>0</v>
      </c>
      <c r="S4" s="1">
        <v>0</v>
      </c>
      <c r="T4" s="1">
        <v>0</v>
      </c>
      <c r="U4" s="1">
        <v>0</v>
      </c>
      <c r="V4" s="1">
        <v>9.1402459999999994E-3</v>
      </c>
      <c r="W4" s="1">
        <v>3.1669572999999999E-3</v>
      </c>
      <c r="X4" s="1">
        <v>4.3706960000000003E-2</v>
      </c>
      <c r="Y4" s="1">
        <v>4.2988793999999997E-2</v>
      </c>
      <c r="Z4" s="7">
        <v>-1.9456209999999999E-16</v>
      </c>
      <c r="AA4" s="1">
        <v>0</v>
      </c>
      <c r="AB4" s="1">
        <v>0</v>
      </c>
      <c r="AC4" s="1">
        <v>4.8838817E-2</v>
      </c>
      <c r="AD4" s="1">
        <v>0</v>
      </c>
      <c r="AE4" s="1">
        <v>0</v>
      </c>
      <c r="AF4" s="1">
        <v>6.4613639E-2</v>
      </c>
      <c r="AG4" s="1">
        <v>0</v>
      </c>
      <c r="AH4" s="1">
        <v>5.7840976000000002E-2</v>
      </c>
      <c r="AI4" s="1">
        <v>0</v>
      </c>
      <c r="AJ4" s="1">
        <v>5.9594124999999998E-2</v>
      </c>
      <c r="AK4" s="1">
        <v>1.4056406E-2</v>
      </c>
      <c r="AL4" s="1">
        <v>5.1317417999999997E-2</v>
      </c>
      <c r="AM4" s="1">
        <v>0</v>
      </c>
      <c r="AN4" s="1">
        <v>2.9129556000000001E-2</v>
      </c>
      <c r="AO4" s="1">
        <v>1.4183624000000001E-2</v>
      </c>
      <c r="AP4" s="1">
        <v>0</v>
      </c>
      <c r="AQ4" s="1">
        <v>2.6315574000000001E-2</v>
      </c>
      <c r="AR4" s="1">
        <v>0</v>
      </c>
      <c r="AS4" s="1">
        <v>4.5584642000000002E-2</v>
      </c>
      <c r="AT4" s="1">
        <v>1.2195788000000001E-2</v>
      </c>
      <c r="AU4" s="1">
        <v>0</v>
      </c>
      <c r="AV4" s="1">
        <v>4.0257737000000002E-2</v>
      </c>
      <c r="AW4" s="1">
        <v>0</v>
      </c>
      <c r="AX4" s="1">
        <v>5.0560651999999998E-2</v>
      </c>
      <c r="AY4" s="1">
        <v>3.1050741999999999E-2</v>
      </c>
      <c r="AZ4" s="1">
        <v>0</v>
      </c>
      <c r="BA4" s="7">
        <v>-1.7876999E-16</v>
      </c>
      <c r="BB4" s="1">
        <v>2.0392614999999999E-2</v>
      </c>
      <c r="BC4" s="1">
        <v>2.2128845000000001E-2</v>
      </c>
      <c r="BD4" s="1">
        <v>3.7336434000000002E-2</v>
      </c>
      <c r="BE4" s="1">
        <v>2.1048586000000001E-2</v>
      </c>
      <c r="BF4" s="1">
        <v>0</v>
      </c>
      <c r="BG4" s="1">
        <v>4.4085462999999998E-2</v>
      </c>
      <c r="BH4" s="1">
        <v>0</v>
      </c>
      <c r="BI4" s="1">
        <v>2.4174571999999998E-2</v>
      </c>
      <c r="BJ4" s="1">
        <v>1.2879669999999999E-2</v>
      </c>
      <c r="BK4" s="1">
        <v>7.1502019999999999E-2</v>
      </c>
      <c r="BL4" s="1">
        <v>0</v>
      </c>
      <c r="BM4" s="1">
        <v>2.3316986000000001E-2</v>
      </c>
      <c r="BN4" s="1">
        <v>1.5490304999999999E-2</v>
      </c>
      <c r="BO4" s="1">
        <v>2.6876145000000001E-2</v>
      </c>
      <c r="BP4" s="1">
        <v>0</v>
      </c>
      <c r="BQ4" s="1">
        <v>1.5349639E-2</v>
      </c>
      <c r="BR4" s="1">
        <v>5.2177701E-2</v>
      </c>
      <c r="BS4" s="1">
        <v>2.3703154000000001E-2</v>
      </c>
      <c r="BT4" s="1">
        <v>3.0852949000000001E-2</v>
      </c>
      <c r="BU4" s="1">
        <v>0</v>
      </c>
      <c r="BV4" s="1">
        <v>7.6532299999999998E-2</v>
      </c>
      <c r="BW4" s="1">
        <v>0</v>
      </c>
      <c r="BX4" s="1">
        <v>4.7266451000000001E-2</v>
      </c>
      <c r="BY4" s="1">
        <v>0</v>
      </c>
      <c r="BZ4" s="1">
        <v>5.518911E-2</v>
      </c>
      <c r="CA4" s="1">
        <v>2.7273209E-2</v>
      </c>
      <c r="CB4" s="1">
        <v>0</v>
      </c>
      <c r="CC4" s="1">
        <v>3.2449051999999999E-2</v>
      </c>
      <c r="CD4" s="1">
        <v>0</v>
      </c>
      <c r="CE4" s="1">
        <v>0</v>
      </c>
      <c r="CF4" s="1">
        <v>1.863099E-2</v>
      </c>
      <c r="CG4" s="1">
        <v>0</v>
      </c>
      <c r="CH4" s="7">
        <v>-2.6840631999999998E-16</v>
      </c>
      <c r="CI4" s="1">
        <v>5.5276619000000004E-3</v>
      </c>
      <c r="CJ4" s="1">
        <v>0</v>
      </c>
      <c r="CK4" s="1">
        <v>3.9113096E-2</v>
      </c>
      <c r="CL4" s="1">
        <v>6.9865244999999998E-3</v>
      </c>
      <c r="CM4" s="1">
        <v>9.4610458999999994E-3</v>
      </c>
      <c r="CN4" s="1">
        <v>1.4626940999999999E-2</v>
      </c>
      <c r="CO4" s="1">
        <v>0</v>
      </c>
      <c r="CP4" s="1">
        <v>0</v>
      </c>
      <c r="CQ4" s="1">
        <v>3.1150629999999999E-2</v>
      </c>
      <c r="CR4" s="1">
        <v>0</v>
      </c>
      <c r="CS4" s="1">
        <v>2.9037859999999999E-2</v>
      </c>
      <c r="CT4" s="1">
        <v>0</v>
      </c>
      <c r="CU4" s="1">
        <v>3.4901237000000002E-2</v>
      </c>
      <c r="CV4" s="1">
        <v>0</v>
      </c>
      <c r="CW4" s="1">
        <v>0</v>
      </c>
      <c r="CX4" s="1">
        <v>0</v>
      </c>
      <c r="CY4" s="1">
        <v>3.9738008999999998E-2</v>
      </c>
      <c r="CZ4" s="1">
        <v>7.2088244000000001E-3</v>
      </c>
      <c r="DA4" s="1">
        <v>0</v>
      </c>
      <c r="DB4" s="1">
        <v>1.9569541999999999E-2</v>
      </c>
    </row>
    <row r="5" spans="2:106" x14ac:dyDescent="0.35">
      <c r="B5" s="1">
        <f t="shared" ref="B5:B68" si="0">MIN(G5:DB5)</f>
        <v>-2.4675481E-15</v>
      </c>
      <c r="C5" s="1">
        <f t="shared" ref="C5:C68" si="1">AVERAGE(G5:DB5)</f>
        <v>2.963265028819996E-2</v>
      </c>
      <c r="D5" s="1">
        <f t="shared" ref="D5:D68" si="2">MAX(G5:DB5)</f>
        <v>0.10318827</v>
      </c>
      <c r="F5" s="9">
        <v>1720.7940000000001</v>
      </c>
      <c r="G5" s="1">
        <v>6.6550528999999997E-2</v>
      </c>
      <c r="H5" s="1">
        <v>2.5950278E-2</v>
      </c>
      <c r="I5" s="1">
        <v>5.7245191000000004E-3</v>
      </c>
      <c r="J5" s="1">
        <v>6.7480923999999999E-3</v>
      </c>
      <c r="K5" s="1">
        <v>4.8852657000000001E-2</v>
      </c>
      <c r="L5" s="1">
        <v>2.6614835E-2</v>
      </c>
      <c r="M5" s="7">
        <v>-1.6830267000000001E-15</v>
      </c>
      <c r="N5" s="1">
        <v>3.4587318999999998E-2</v>
      </c>
      <c r="O5" s="7">
        <v>-2.4675481E-15</v>
      </c>
      <c r="P5" s="1">
        <v>0</v>
      </c>
      <c r="Q5" s="1">
        <v>1.7106443999999998E-2</v>
      </c>
      <c r="R5" s="1">
        <v>1.1167559000000001E-2</v>
      </c>
      <c r="S5" s="1">
        <v>4.1465133000000001E-2</v>
      </c>
      <c r="T5" s="1">
        <v>4.9173224000000001E-2</v>
      </c>
      <c r="U5" s="1">
        <v>4.0959937000000002E-2</v>
      </c>
      <c r="V5" s="1">
        <v>4.9124783999999998E-2</v>
      </c>
      <c r="W5" s="1">
        <v>2.4325606999999999E-2</v>
      </c>
      <c r="X5" s="7">
        <v>-1.4515540999999999E-15</v>
      </c>
      <c r="Y5" s="7">
        <v>-6.2629210999999998E-16</v>
      </c>
      <c r="Z5" s="1">
        <v>2.5887113E-2</v>
      </c>
      <c r="AA5" s="1">
        <v>6.1527743000000003E-2</v>
      </c>
      <c r="AB5" s="1">
        <v>4.9651557999999998E-2</v>
      </c>
      <c r="AC5" s="1">
        <v>3.7390834999999997E-2</v>
      </c>
      <c r="AD5" s="1">
        <v>2.7335952E-2</v>
      </c>
      <c r="AE5" s="1">
        <v>5.1553953E-2</v>
      </c>
      <c r="AF5" s="1">
        <v>2.3600184E-2</v>
      </c>
      <c r="AG5" s="1">
        <v>6.0214086999999999E-2</v>
      </c>
      <c r="AH5" s="1">
        <v>1.8198994999999999E-2</v>
      </c>
      <c r="AI5" s="1">
        <v>2.5367451999999999E-2</v>
      </c>
      <c r="AJ5" s="1">
        <v>1.2640449E-2</v>
      </c>
      <c r="AK5" s="1">
        <v>7.4640347000000003E-3</v>
      </c>
      <c r="AL5" s="7">
        <v>1.1469895E-15</v>
      </c>
      <c r="AM5" s="1">
        <v>7.2247461999999998E-2</v>
      </c>
      <c r="AN5" s="1">
        <v>8.2572528000000006E-2</v>
      </c>
      <c r="AO5" s="1">
        <v>2.1460994000000001E-2</v>
      </c>
      <c r="AP5" s="1">
        <v>1.6909100999999999E-2</v>
      </c>
      <c r="AQ5" s="1">
        <v>4.6455784999999999E-2</v>
      </c>
      <c r="AR5" s="1">
        <v>1.8434261E-2</v>
      </c>
      <c r="AS5" s="1">
        <v>3.9224794E-2</v>
      </c>
      <c r="AT5" s="7">
        <v>-1.3730746E-15</v>
      </c>
      <c r="AU5" s="1">
        <v>5.4919614999999998E-2</v>
      </c>
      <c r="AV5" s="1">
        <v>3.2769892000000002E-2</v>
      </c>
      <c r="AW5" s="1">
        <v>2.7448428E-2</v>
      </c>
      <c r="AX5" s="1">
        <v>3.8493974E-2</v>
      </c>
      <c r="AY5" s="7">
        <v>-9.4842954E-16</v>
      </c>
      <c r="AZ5" s="1">
        <v>6.8166194999999999E-2</v>
      </c>
      <c r="BA5" s="1">
        <v>4.6922643999999999E-2</v>
      </c>
      <c r="BB5" s="1">
        <v>9.7739187000000002E-3</v>
      </c>
      <c r="BC5" s="7">
        <v>1.3976936E-15</v>
      </c>
      <c r="BD5" s="7">
        <v>-1.5030165E-15</v>
      </c>
      <c r="BE5" s="1">
        <v>4.5016919000000002E-2</v>
      </c>
      <c r="BF5" s="1">
        <v>7.4917828000000006E-2</v>
      </c>
      <c r="BG5" s="1">
        <v>3.3325819E-2</v>
      </c>
      <c r="BH5" s="1">
        <v>7.1046339999999999E-2</v>
      </c>
      <c r="BI5" s="1">
        <v>1.7550957999999998E-2</v>
      </c>
      <c r="BJ5" s="1">
        <v>7.7750281999999999E-4</v>
      </c>
      <c r="BK5" s="1">
        <v>1.7111649999999999E-2</v>
      </c>
      <c r="BL5" s="1">
        <v>9.4040291999999998E-2</v>
      </c>
      <c r="BM5" s="1">
        <v>6.7308829000000004E-3</v>
      </c>
      <c r="BN5" s="7">
        <v>1.5204003999999999E-15</v>
      </c>
      <c r="BO5" s="1">
        <v>3.9927076999999998E-2</v>
      </c>
      <c r="BP5" s="1">
        <v>2.8864278E-2</v>
      </c>
      <c r="BQ5" s="7">
        <v>-2.3607655000000001E-16</v>
      </c>
      <c r="BR5" s="1">
        <v>5.7518321999999997E-2</v>
      </c>
      <c r="BS5" s="1">
        <v>2.1204570999999998E-2</v>
      </c>
      <c r="BT5" s="1">
        <v>3.6544964999999999E-2</v>
      </c>
      <c r="BU5" s="1">
        <v>1.3138822E-2</v>
      </c>
      <c r="BV5" s="1">
        <v>1.7224621999999998E-2</v>
      </c>
      <c r="BW5" s="1">
        <v>0.10318827</v>
      </c>
      <c r="BX5" s="1">
        <v>7.7479722000000001E-2</v>
      </c>
      <c r="BY5" s="1">
        <v>3.3886280999999997E-2</v>
      </c>
      <c r="BZ5" s="1">
        <v>2.3812898999999998E-3</v>
      </c>
      <c r="CA5" s="1">
        <v>2.565692E-2</v>
      </c>
      <c r="CB5" s="1">
        <v>1.0290473E-2</v>
      </c>
      <c r="CC5" s="1">
        <v>7.1700002999999998E-2</v>
      </c>
      <c r="CD5" s="1">
        <v>4.6175835999999998E-2</v>
      </c>
      <c r="CE5" s="1">
        <v>2.8747495000000001E-2</v>
      </c>
      <c r="CF5" s="1">
        <v>5.6343279000000003E-2</v>
      </c>
      <c r="CG5" s="1">
        <v>1.6185883000000002E-2</v>
      </c>
      <c r="CH5" s="1">
        <v>3.3011595999999997E-2</v>
      </c>
      <c r="CI5" s="1">
        <v>1.465779E-2</v>
      </c>
      <c r="CJ5" s="1">
        <v>2.7261970999999999E-2</v>
      </c>
      <c r="CK5" s="1">
        <v>1.6108712000000001E-2</v>
      </c>
      <c r="CL5" s="1">
        <v>2.2429946999999999E-2</v>
      </c>
      <c r="CM5" s="1">
        <v>1.7132024999999999E-2</v>
      </c>
      <c r="CN5" s="7">
        <v>-5.8124780000000003E-16</v>
      </c>
      <c r="CO5" s="1">
        <v>2.7380978E-2</v>
      </c>
      <c r="CP5" s="1">
        <v>3.0977731999999999E-3</v>
      </c>
      <c r="CQ5" s="7">
        <v>1.9123417999999999E-16</v>
      </c>
      <c r="CR5" s="1">
        <v>2.7600698999999999E-2</v>
      </c>
      <c r="CS5" s="1">
        <v>2.7205059E-2</v>
      </c>
      <c r="CT5" s="1">
        <v>4.2788483000000002E-2</v>
      </c>
      <c r="CU5" s="7">
        <v>1.6365637E-15</v>
      </c>
      <c r="CV5" s="1">
        <v>4.2472070000000001E-2</v>
      </c>
      <c r="CW5" s="1">
        <v>2.9358463000000001E-2</v>
      </c>
      <c r="CX5" s="1">
        <v>6.4480129999999997E-2</v>
      </c>
      <c r="CY5" s="1">
        <v>2.7908485E-2</v>
      </c>
      <c r="CZ5" s="1">
        <v>1.1254284999999999E-2</v>
      </c>
      <c r="DA5" s="1">
        <v>4.7459362999999997E-2</v>
      </c>
      <c r="DB5" s="1">
        <v>9.6980341000000008E-3</v>
      </c>
    </row>
    <row r="6" spans="2:106" x14ac:dyDescent="0.35">
      <c r="B6" s="1">
        <f t="shared" si="0"/>
        <v>-2.5234043999999999E-15</v>
      </c>
      <c r="C6" s="1">
        <f t="shared" si="1"/>
        <v>3.1375487078799939E-2</v>
      </c>
      <c r="D6" s="1">
        <f t="shared" si="2"/>
        <v>9.0197228000000004E-2</v>
      </c>
      <c r="F6" s="9">
        <v>1719.704</v>
      </c>
      <c r="G6" s="1">
        <v>4.0844397999999997E-2</v>
      </c>
      <c r="H6" s="1">
        <v>1.1897436000000001E-2</v>
      </c>
      <c r="I6" s="7">
        <v>-2.4600086000000002E-15</v>
      </c>
      <c r="J6" s="1">
        <v>2.3107427E-2</v>
      </c>
      <c r="K6" s="1">
        <v>5.7901689999999999E-2</v>
      </c>
      <c r="L6" s="1">
        <v>5.4904961000000002E-2</v>
      </c>
      <c r="M6" s="1">
        <v>9.3645215999999996E-4</v>
      </c>
      <c r="N6" s="1">
        <v>2.3887762E-2</v>
      </c>
      <c r="O6" s="1">
        <v>4.9523676000000003E-2</v>
      </c>
      <c r="P6" s="1">
        <v>3.0222557000000001E-2</v>
      </c>
      <c r="Q6" s="1">
        <v>2.8763807999999998E-3</v>
      </c>
      <c r="R6" s="1">
        <v>2.5247136999999999E-2</v>
      </c>
      <c r="S6" s="1">
        <v>1.2670219E-2</v>
      </c>
      <c r="T6" s="1">
        <v>7.1343303999999996E-2</v>
      </c>
      <c r="U6" s="1">
        <v>1.5448450000000001E-2</v>
      </c>
      <c r="V6" s="7">
        <v>1.2969716E-15</v>
      </c>
      <c r="W6" s="1">
        <v>1.1476604E-2</v>
      </c>
      <c r="X6" s="1">
        <v>5.8467972999999999E-2</v>
      </c>
      <c r="Y6" s="1">
        <v>3.8496899000000001E-2</v>
      </c>
      <c r="Z6" s="1">
        <v>6.1341786000000002E-2</v>
      </c>
      <c r="AA6" s="1">
        <v>1.2426934000000001E-2</v>
      </c>
      <c r="AB6" s="1">
        <v>7.2902107999999993E-2</v>
      </c>
      <c r="AC6" s="7">
        <v>-2.0643603999999998E-15</v>
      </c>
      <c r="AD6" s="1">
        <v>7.8348938000000007E-2</v>
      </c>
      <c r="AE6" s="1">
        <v>7.4612544000000003E-2</v>
      </c>
      <c r="AF6" s="1">
        <v>0</v>
      </c>
      <c r="AG6" s="1">
        <v>3.1610425999999997E-2</v>
      </c>
      <c r="AH6" s="1">
        <v>3.4918824000000001E-2</v>
      </c>
      <c r="AI6" s="1">
        <v>3.7708421999999998E-2</v>
      </c>
      <c r="AJ6" s="1">
        <v>2.6399314E-2</v>
      </c>
      <c r="AK6" s="7">
        <v>-1.3252979E-15</v>
      </c>
      <c r="AL6" s="1">
        <v>2.7828383000000002E-2</v>
      </c>
      <c r="AM6" s="1">
        <v>4.4770931999999999E-2</v>
      </c>
      <c r="AN6" s="1">
        <v>1.2929988999999999E-2</v>
      </c>
      <c r="AO6" s="1">
        <v>2.2740782999999999E-4</v>
      </c>
      <c r="AP6" s="1">
        <v>3.1296862000000002E-2</v>
      </c>
      <c r="AQ6" s="7">
        <v>-1.5717302E-15</v>
      </c>
      <c r="AR6" s="1">
        <v>3.4126827999999998E-2</v>
      </c>
      <c r="AS6" s="1">
        <v>1.9296823000000001E-2</v>
      </c>
      <c r="AT6" s="1">
        <v>1.9328377000000001E-2</v>
      </c>
      <c r="AU6" s="1">
        <v>5.9571488999999998E-2</v>
      </c>
      <c r="AV6" s="7">
        <v>-2.0264964999999999E-15</v>
      </c>
      <c r="AW6" s="1">
        <v>6.7519044E-2</v>
      </c>
      <c r="AX6" s="1">
        <v>5.3408914000000002E-2</v>
      </c>
      <c r="AY6" s="1">
        <v>4.7137479000000003E-2</v>
      </c>
      <c r="AZ6" s="1">
        <v>8.4389495999999994E-2</v>
      </c>
      <c r="BA6" s="1">
        <v>2.4971573E-2</v>
      </c>
      <c r="BB6" s="1">
        <v>4.0546330999999998E-2</v>
      </c>
      <c r="BC6" s="1">
        <v>2.1033341000000001E-2</v>
      </c>
      <c r="BD6" s="1">
        <v>3.9482168999999998E-2</v>
      </c>
      <c r="BE6" s="1">
        <v>1.5496143E-2</v>
      </c>
      <c r="BF6" s="1">
        <v>4.2199526000000001E-2</v>
      </c>
      <c r="BG6" s="1">
        <v>8.3155539000000001E-2</v>
      </c>
      <c r="BH6" s="1">
        <v>4.6797044000000003E-2</v>
      </c>
      <c r="BI6" s="1">
        <v>1.9454119999999998E-2</v>
      </c>
      <c r="BJ6" s="1">
        <v>2.0874825E-2</v>
      </c>
      <c r="BK6" s="7">
        <v>1.9554335000000001E-15</v>
      </c>
      <c r="BL6" s="1">
        <v>4.4422612E-2</v>
      </c>
      <c r="BM6" s="7">
        <v>-1.0305414999999999E-15</v>
      </c>
      <c r="BN6" s="1">
        <v>1.7951484E-2</v>
      </c>
      <c r="BO6" s="1">
        <v>6.8714947999999998E-2</v>
      </c>
      <c r="BP6" s="1">
        <v>3.1620793000000001E-2</v>
      </c>
      <c r="BQ6" s="1">
        <v>6.8021372999999996E-2</v>
      </c>
      <c r="BR6" s="1">
        <v>1.5774144E-2</v>
      </c>
      <c r="BS6" s="1">
        <v>4.3720095E-2</v>
      </c>
      <c r="BT6" s="7">
        <v>9.1940915000000004E-16</v>
      </c>
      <c r="BU6" s="1">
        <v>2.4077692000000001E-2</v>
      </c>
      <c r="BV6" s="1">
        <v>1.5721670999999999E-4</v>
      </c>
      <c r="BW6" s="1">
        <v>5.8172509999999997E-2</v>
      </c>
      <c r="BX6" s="1">
        <v>3.1609448999999998E-2</v>
      </c>
      <c r="BY6" s="1">
        <v>6.0244122999999997E-2</v>
      </c>
      <c r="BZ6" s="1">
        <v>1.8357093000000001E-2</v>
      </c>
      <c r="CA6" s="1">
        <v>2.1526255000000001E-2</v>
      </c>
      <c r="CB6" s="1">
        <v>1.0222332000000001E-2</v>
      </c>
      <c r="CC6" s="1">
        <v>9.5502307000000005E-3</v>
      </c>
      <c r="CD6" s="1">
        <v>6.4219419E-2</v>
      </c>
      <c r="CE6" s="1">
        <v>5.8889512999999998E-2</v>
      </c>
      <c r="CF6" s="7">
        <v>2.5235477000000002E-15</v>
      </c>
      <c r="CG6" s="1">
        <v>2.7507210000000001E-2</v>
      </c>
      <c r="CH6" s="1">
        <v>6.7223831999999997E-2</v>
      </c>
      <c r="CI6" s="1">
        <v>4.1049442000000002E-3</v>
      </c>
      <c r="CJ6" s="1">
        <v>1.1329746999999999E-2</v>
      </c>
      <c r="CK6" s="1">
        <v>3.3893985000000001E-2</v>
      </c>
      <c r="CL6" s="1">
        <v>5.2941350000000002E-3</v>
      </c>
      <c r="CM6" s="7">
        <v>-2.5234043999999999E-15</v>
      </c>
      <c r="CN6" s="1">
        <v>2.3046536999999999E-2</v>
      </c>
      <c r="CO6" s="1">
        <v>4.2216107000000003E-2</v>
      </c>
      <c r="CP6" s="1">
        <v>2.6509581000000001E-2</v>
      </c>
      <c r="CQ6" s="1">
        <v>3.2887468000000003E-2</v>
      </c>
      <c r="CR6" s="1">
        <v>3.5317715999999999E-2</v>
      </c>
      <c r="CS6" s="1">
        <v>1.3731946E-2</v>
      </c>
      <c r="CT6" s="1">
        <v>1.0815755E-2</v>
      </c>
      <c r="CU6" s="1">
        <v>3.9149402999999999E-2</v>
      </c>
      <c r="CV6" s="1">
        <v>4.4181305999999997E-2</v>
      </c>
      <c r="CW6" s="1">
        <v>7.3520439000000007E-2</v>
      </c>
      <c r="CX6" s="1">
        <v>5.6662643999999998E-2</v>
      </c>
      <c r="CY6" s="1">
        <v>9.2982397999999996E-4</v>
      </c>
      <c r="CZ6" s="1">
        <v>8.8335024999999998E-3</v>
      </c>
      <c r="DA6" s="1">
        <v>9.0197228000000004E-2</v>
      </c>
      <c r="DB6" s="1">
        <v>2.7578859000000001E-2</v>
      </c>
    </row>
    <row r="7" spans="2:106" x14ac:dyDescent="0.35">
      <c r="B7" s="1">
        <f t="shared" si="0"/>
        <v>-1.3821094E-15</v>
      </c>
      <c r="C7" s="1">
        <f t="shared" si="1"/>
        <v>3.1741690281000129E-2</v>
      </c>
      <c r="D7" s="1">
        <f t="shared" si="2"/>
        <v>0.10416316</v>
      </c>
      <c r="F7" s="9">
        <v>1718.614</v>
      </c>
      <c r="G7" s="1">
        <v>3.3102688999999998E-2</v>
      </c>
      <c r="H7" s="1">
        <v>2.3676842000000002E-3</v>
      </c>
      <c r="I7" s="1">
        <v>1.4999037E-2</v>
      </c>
      <c r="J7" s="1">
        <v>2.3998951E-3</v>
      </c>
      <c r="K7" s="1">
        <v>2.9650629000000001E-2</v>
      </c>
      <c r="L7" s="1">
        <v>3.0384617999999999E-2</v>
      </c>
      <c r="M7" s="1">
        <v>4.1925441000000001E-2</v>
      </c>
      <c r="N7" s="7">
        <v>1.9134412E-15</v>
      </c>
      <c r="O7" s="1">
        <v>4.1462056999999997E-2</v>
      </c>
      <c r="P7" s="1">
        <v>6.4729109000000007E-2</v>
      </c>
      <c r="Q7" s="7">
        <v>1.8404167999999998E-15</v>
      </c>
      <c r="R7" s="1">
        <v>3.6800843E-2</v>
      </c>
      <c r="S7" s="1">
        <v>2.2213995E-2</v>
      </c>
      <c r="T7" s="1">
        <v>3.6690967999999997E-2</v>
      </c>
      <c r="U7" s="1">
        <v>2.5022227000000001E-2</v>
      </c>
      <c r="V7" s="1">
        <v>5.5811302E-2</v>
      </c>
      <c r="W7" s="1">
        <v>2.7480725000000001E-2</v>
      </c>
      <c r="X7" s="1">
        <v>7.8060991999999996E-2</v>
      </c>
      <c r="Y7" s="1">
        <v>2.5965505999999999E-2</v>
      </c>
      <c r="Z7" s="1">
        <v>1.0569154000000001E-2</v>
      </c>
      <c r="AA7" s="1">
        <v>2.4940315000000001E-2</v>
      </c>
      <c r="AB7" s="1">
        <v>5.6502747999999998E-2</v>
      </c>
      <c r="AC7" s="1">
        <v>3.3504222E-2</v>
      </c>
      <c r="AD7" s="1">
        <v>2.9320876999999999E-2</v>
      </c>
      <c r="AE7" s="1">
        <v>3.1391822E-2</v>
      </c>
      <c r="AF7" s="1">
        <v>9.5335138000000007E-3</v>
      </c>
      <c r="AG7" s="1">
        <v>1.4038274E-2</v>
      </c>
      <c r="AH7" s="7">
        <v>-7.8400542000000003E-16</v>
      </c>
      <c r="AI7" s="1">
        <v>4.5041125000000001E-2</v>
      </c>
      <c r="AJ7" s="1">
        <v>1.1626381E-2</v>
      </c>
      <c r="AK7" s="1">
        <v>2.2995484E-2</v>
      </c>
      <c r="AL7" s="1">
        <v>2.0326509999999999E-2</v>
      </c>
      <c r="AM7" s="1">
        <v>1.2546842000000001E-2</v>
      </c>
      <c r="AN7" s="1">
        <v>2.3598589E-2</v>
      </c>
      <c r="AO7" s="1">
        <v>1.9931432999999998E-2</v>
      </c>
      <c r="AP7" s="1">
        <v>2.0088389000000002E-2</v>
      </c>
      <c r="AQ7" s="1">
        <v>3.6999189000000002E-2</v>
      </c>
      <c r="AR7" s="1">
        <v>5.8839863999999999E-2</v>
      </c>
      <c r="AS7" s="7">
        <v>1.5991641E-15</v>
      </c>
      <c r="AT7" s="1">
        <v>4.7666177999999997E-2</v>
      </c>
      <c r="AU7" s="1">
        <v>5.7569631000000003E-2</v>
      </c>
      <c r="AV7" s="1">
        <v>4.4096404999999998E-2</v>
      </c>
      <c r="AW7" s="1">
        <v>6.3183293000000001E-2</v>
      </c>
      <c r="AX7" s="1">
        <v>1.7617205E-2</v>
      </c>
      <c r="AY7" s="1">
        <v>4.5450656999999998E-2</v>
      </c>
      <c r="AZ7" s="1">
        <v>6.8040748999999998E-2</v>
      </c>
      <c r="BA7" s="1">
        <v>1.1889884E-2</v>
      </c>
      <c r="BB7" s="1">
        <v>1.9244706E-2</v>
      </c>
      <c r="BC7" s="1">
        <v>2.4669060999999999E-2</v>
      </c>
      <c r="BD7" s="1">
        <v>2.6532710000000001E-2</v>
      </c>
      <c r="BE7" s="7">
        <v>1.1529301999999999E-15</v>
      </c>
      <c r="BF7" s="1">
        <v>2.3422492E-2</v>
      </c>
      <c r="BG7" s="1">
        <v>3.9320031999999998E-2</v>
      </c>
      <c r="BH7" s="1">
        <v>6.2546246999999999E-2</v>
      </c>
      <c r="BI7" s="1">
        <v>4.9548301000000003E-2</v>
      </c>
      <c r="BJ7" s="7">
        <v>2.2207473000000001E-15</v>
      </c>
      <c r="BK7" s="1">
        <v>6.2343238000000002E-2</v>
      </c>
      <c r="BL7" s="1">
        <v>7.9575422000000007E-2</v>
      </c>
      <c r="BM7" s="1">
        <v>1.4833724E-2</v>
      </c>
      <c r="BN7" s="1">
        <v>5.6672778E-2</v>
      </c>
      <c r="BO7" s="1">
        <v>2.8222041999999999E-2</v>
      </c>
      <c r="BP7" s="1">
        <v>4.3191186999999999E-2</v>
      </c>
      <c r="BQ7" s="1">
        <v>8.6332417999999994E-2</v>
      </c>
      <c r="BR7" s="1">
        <v>3.4191260000000001E-2</v>
      </c>
      <c r="BS7" s="1">
        <v>3.7589096000000002E-2</v>
      </c>
      <c r="BT7" s="1">
        <v>2.5912912E-2</v>
      </c>
      <c r="BU7" s="1">
        <v>1.2044964E-2</v>
      </c>
      <c r="BV7" s="1">
        <v>2.2198453E-2</v>
      </c>
      <c r="BW7" s="1">
        <v>6.3399373999999994E-2</v>
      </c>
      <c r="BX7" s="7">
        <v>1.6044185E-15</v>
      </c>
      <c r="BY7" s="1">
        <v>5.9181589999999999E-2</v>
      </c>
      <c r="BZ7" s="7">
        <v>8.0806139000000001E-16</v>
      </c>
      <c r="CA7" s="1">
        <v>1.5982725999999999E-2</v>
      </c>
      <c r="CB7" s="1">
        <v>2.7890439999999999E-2</v>
      </c>
      <c r="CC7" s="7">
        <v>-1.3821094E-15</v>
      </c>
      <c r="CD7" s="1">
        <v>2.2683855999999999E-2</v>
      </c>
      <c r="CE7" s="1">
        <v>2.4094981000000001E-2</v>
      </c>
      <c r="CF7" s="1">
        <v>2.1284211000000001E-2</v>
      </c>
      <c r="CG7" s="1">
        <v>2.8712419999999999E-2</v>
      </c>
      <c r="CH7" s="1">
        <v>5.3468771999999998E-2</v>
      </c>
      <c r="CI7" s="1">
        <v>1.7741923E-2</v>
      </c>
      <c r="CJ7" s="1">
        <v>1.9993852999999999E-2</v>
      </c>
      <c r="CK7" s="1">
        <v>4.4934520999999998E-2</v>
      </c>
      <c r="CL7" s="1">
        <v>4.3478164E-2</v>
      </c>
      <c r="CM7" s="1">
        <v>5.3544965E-2</v>
      </c>
      <c r="CN7" s="1">
        <v>1.6311162000000001E-2</v>
      </c>
      <c r="CO7" s="1">
        <v>1.9222803E-2</v>
      </c>
      <c r="CP7" s="1">
        <v>2.6402997000000001E-2</v>
      </c>
      <c r="CQ7" s="1">
        <v>2.4154077999999999E-2</v>
      </c>
      <c r="CR7" s="1">
        <v>2.538524E-2</v>
      </c>
      <c r="CS7" s="1">
        <v>2.3532721999999999E-2</v>
      </c>
      <c r="CT7" s="1">
        <v>3.7761779000000002E-2</v>
      </c>
      <c r="CU7" s="1">
        <v>7.4915044E-2</v>
      </c>
      <c r="CV7" s="1">
        <v>2.3351739999999999E-2</v>
      </c>
      <c r="CW7" s="1">
        <v>4.1696025999999997E-2</v>
      </c>
      <c r="CX7" s="1">
        <v>0.10416316</v>
      </c>
      <c r="CY7" s="7">
        <v>1.3038629999999999E-15</v>
      </c>
      <c r="CZ7" s="1">
        <v>2.3028954000000001E-2</v>
      </c>
      <c r="DA7" s="1">
        <v>8.3084033000000002E-2</v>
      </c>
      <c r="DB7" s="7">
        <v>1.5567181999999999E-15</v>
      </c>
    </row>
    <row r="8" spans="2:106" x14ac:dyDescent="0.35">
      <c r="B8" s="1">
        <f t="shared" si="0"/>
        <v>-2.1304625999999998E-15</v>
      </c>
      <c r="C8" s="1">
        <f t="shared" si="1"/>
        <v>3.715580614699996E-2</v>
      </c>
      <c r="D8" s="1">
        <f t="shared" si="2"/>
        <v>0.10926085000000001</v>
      </c>
      <c r="F8" s="9">
        <v>1717.5239999999999</v>
      </c>
      <c r="G8" s="1">
        <v>3.7528567999999998E-2</v>
      </c>
      <c r="H8" s="7">
        <v>1.3825683E-15</v>
      </c>
      <c r="I8" s="1">
        <v>6.3562196000000001E-2</v>
      </c>
      <c r="J8" s="1">
        <v>2.4922823999999999E-3</v>
      </c>
      <c r="K8" s="1">
        <v>6.9179339000000006E-2</v>
      </c>
      <c r="L8" s="1">
        <v>4.4470079000000001E-3</v>
      </c>
      <c r="M8" s="1">
        <v>4.3954750000000001E-2</v>
      </c>
      <c r="N8" s="1">
        <v>2.4101530999999999E-2</v>
      </c>
      <c r="O8" s="1">
        <v>2.9625439E-2</v>
      </c>
      <c r="P8" s="1">
        <v>4.9095515999999999E-2</v>
      </c>
      <c r="Q8" s="1">
        <v>3.872246E-2</v>
      </c>
      <c r="R8" s="1">
        <v>3.5241170000000002E-2</v>
      </c>
      <c r="S8" s="1">
        <v>2.2900179999999999E-2</v>
      </c>
      <c r="T8" s="1">
        <v>6.6412110999999996E-2</v>
      </c>
      <c r="U8" s="1">
        <v>5.5442286E-2</v>
      </c>
      <c r="V8" s="1">
        <v>6.1481666999999997E-2</v>
      </c>
      <c r="W8" s="1">
        <v>1.6334156999999998E-2</v>
      </c>
      <c r="X8" s="1">
        <v>6.5978047999999997E-2</v>
      </c>
      <c r="Y8" s="1">
        <v>2.6762942000000001E-2</v>
      </c>
      <c r="Z8" s="1">
        <v>3.0500027999999998E-2</v>
      </c>
      <c r="AA8" s="1">
        <v>3.7948546E-2</v>
      </c>
      <c r="AB8" s="1">
        <v>7.6593902000000005E-2</v>
      </c>
      <c r="AC8" s="1">
        <v>4.1539627000000003E-2</v>
      </c>
      <c r="AD8" s="1">
        <v>1.0971609E-2</v>
      </c>
      <c r="AE8" s="1">
        <v>3.2263466999999997E-2</v>
      </c>
      <c r="AF8" s="1">
        <v>2.0056712000000001E-2</v>
      </c>
      <c r="AG8" s="1">
        <v>2.0572224E-2</v>
      </c>
      <c r="AH8" s="1">
        <v>5.1299308000000002E-2</v>
      </c>
      <c r="AI8" s="1">
        <v>3.7598279999999998E-2</v>
      </c>
      <c r="AJ8" s="1">
        <v>2.095584E-2</v>
      </c>
      <c r="AK8" s="1">
        <v>5.5695235000000003E-2</v>
      </c>
      <c r="AL8" s="1">
        <v>2.8373460999999999E-2</v>
      </c>
      <c r="AM8" s="1">
        <v>2.7772512999999999E-2</v>
      </c>
      <c r="AN8" s="7">
        <v>-2.1304625999999998E-15</v>
      </c>
      <c r="AO8" s="1">
        <v>7.1879175999999996E-3</v>
      </c>
      <c r="AP8" s="1">
        <v>8.8851168000000005E-3</v>
      </c>
      <c r="AQ8" s="1">
        <v>4.4108676999999999E-2</v>
      </c>
      <c r="AR8" s="1">
        <v>6.3993676999999999E-2</v>
      </c>
      <c r="AS8" s="1">
        <v>1.7623082000000002E-2</v>
      </c>
      <c r="AT8" s="1">
        <v>4.0539990999999997E-2</v>
      </c>
      <c r="AU8" s="1">
        <v>3.1125283E-2</v>
      </c>
      <c r="AV8" s="1">
        <v>3.7409972E-2</v>
      </c>
      <c r="AW8" s="1">
        <v>5.2477575999999998E-2</v>
      </c>
      <c r="AX8" s="7">
        <v>-1.6034910999999999E-15</v>
      </c>
      <c r="AY8" s="1">
        <v>5.1469464999999999E-2</v>
      </c>
      <c r="AZ8" s="1">
        <v>6.0712108000000001E-2</v>
      </c>
      <c r="BA8" s="1">
        <v>1.1637328000000001E-2</v>
      </c>
      <c r="BB8" s="7">
        <v>-1.2016507E-15</v>
      </c>
      <c r="BC8" s="1">
        <v>1.484006E-2</v>
      </c>
      <c r="BD8" s="1">
        <v>3.7301636999999999E-2</v>
      </c>
      <c r="BE8" s="1">
        <v>1.6024874000000001E-2</v>
      </c>
      <c r="BF8" s="1">
        <v>9.1091144999999998E-2</v>
      </c>
      <c r="BG8" s="1">
        <v>4.2228007999999997E-2</v>
      </c>
      <c r="BH8" s="1">
        <v>3.1322321E-2</v>
      </c>
      <c r="BI8" s="1">
        <v>3.8573536999999998E-2</v>
      </c>
      <c r="BJ8" s="1">
        <v>2.0814989999999998E-2</v>
      </c>
      <c r="BK8" s="1">
        <v>5.2840668E-2</v>
      </c>
      <c r="BL8" s="1">
        <v>6.4926911000000004E-2</v>
      </c>
      <c r="BM8" s="1">
        <v>3.3229357000000001E-2</v>
      </c>
      <c r="BN8" s="1">
        <v>5.3136319000000001E-2</v>
      </c>
      <c r="BO8" s="1">
        <v>8.2892634E-3</v>
      </c>
      <c r="BP8" s="1">
        <v>5.3141559999999997E-2</v>
      </c>
      <c r="BQ8" s="1">
        <v>4.5435419999999997E-2</v>
      </c>
      <c r="BR8" s="1">
        <v>6.3775182999999999E-2</v>
      </c>
      <c r="BS8" s="1">
        <v>3.3811028999999999E-3</v>
      </c>
      <c r="BT8" s="1">
        <v>4.0892811000000001E-2</v>
      </c>
      <c r="BU8" s="1">
        <v>4.0061451999999997E-2</v>
      </c>
      <c r="BV8" s="1">
        <v>1.9091803000000001E-2</v>
      </c>
      <c r="BW8" s="1">
        <v>5.1178801000000003E-2</v>
      </c>
      <c r="BX8" s="1">
        <v>5.0423933999999997E-2</v>
      </c>
      <c r="BY8" s="1">
        <v>6.5281316000000006E-2</v>
      </c>
      <c r="BZ8" s="1">
        <v>1.2735587E-2</v>
      </c>
      <c r="CA8" s="1">
        <v>1.7244356999999998E-2</v>
      </c>
      <c r="CB8" s="1">
        <v>2.5219914999999999E-2</v>
      </c>
      <c r="CC8" s="1">
        <v>3.3769839000000003E-2</v>
      </c>
      <c r="CD8" s="1">
        <v>3.2462315999999998E-2</v>
      </c>
      <c r="CE8" s="1">
        <v>4.7270989999999999E-2</v>
      </c>
      <c r="CF8" s="1">
        <v>1.1222164E-2</v>
      </c>
      <c r="CG8" s="1">
        <v>6.5454404999999993E-2</v>
      </c>
      <c r="CH8" s="1">
        <v>0.10926085000000001</v>
      </c>
      <c r="CI8" s="1">
        <v>2.4802011999999998E-2</v>
      </c>
      <c r="CJ8" s="1">
        <v>3.6135145E-2</v>
      </c>
      <c r="CK8" s="1">
        <v>2.9064617000000001E-2</v>
      </c>
      <c r="CL8" s="1">
        <v>7.5040333000000001E-2</v>
      </c>
      <c r="CM8" s="1">
        <v>4.3107979999999997E-2</v>
      </c>
      <c r="CN8" s="1">
        <v>4.2804611999999999E-2</v>
      </c>
      <c r="CO8" s="1">
        <v>3.8910119E-2</v>
      </c>
      <c r="CP8" s="1">
        <v>4.0260237999999997E-2</v>
      </c>
      <c r="CQ8" s="1">
        <v>2.5474423999999999E-2</v>
      </c>
      <c r="CR8" s="1">
        <v>4.6376835999999998E-2</v>
      </c>
      <c r="CS8" s="1">
        <v>5.3896923999999999E-2</v>
      </c>
      <c r="CT8" s="1">
        <v>6.4067752000000006E-2</v>
      </c>
      <c r="CU8" s="1">
        <v>3.2378400000000002E-2</v>
      </c>
      <c r="CV8" s="1">
        <v>3.6697802000000002E-2</v>
      </c>
      <c r="CW8" s="1">
        <v>2.869673E-2</v>
      </c>
      <c r="CX8" s="1">
        <v>5.3788556000000001E-2</v>
      </c>
      <c r="CY8" s="1">
        <v>1.3069041E-2</v>
      </c>
      <c r="CZ8" s="1">
        <v>3.7402630999999999E-2</v>
      </c>
      <c r="DA8" s="1">
        <v>6.1027060000000001E-2</v>
      </c>
      <c r="DB8" s="1">
        <v>8.0839107000000004E-3</v>
      </c>
    </row>
    <row r="9" spans="2:106" x14ac:dyDescent="0.35">
      <c r="B9" s="1">
        <f t="shared" si="0"/>
        <v>-3.0243009000000001E-15</v>
      </c>
      <c r="C9" s="1">
        <f t="shared" si="1"/>
        <v>3.7096632097600037E-2</v>
      </c>
      <c r="D9" s="1">
        <f t="shared" si="2"/>
        <v>0.12751122000000001</v>
      </c>
      <c r="F9" s="9">
        <v>1716.433</v>
      </c>
      <c r="G9" s="1">
        <v>4.9185362000000003E-2</v>
      </c>
      <c r="H9" s="1">
        <v>9.8666499999999994E-3</v>
      </c>
      <c r="I9" s="1">
        <v>4.9838677999999997E-2</v>
      </c>
      <c r="J9" s="7">
        <v>2.2047067000000001E-15</v>
      </c>
      <c r="K9" s="1">
        <v>1.9190203999999999E-2</v>
      </c>
      <c r="L9" s="1">
        <v>1.3582135E-2</v>
      </c>
      <c r="M9" s="1">
        <v>3.0483815000000001E-2</v>
      </c>
      <c r="N9" s="1">
        <v>3.8638746000000002E-2</v>
      </c>
      <c r="O9" s="1">
        <v>2.8766905999999998E-2</v>
      </c>
      <c r="P9" s="1">
        <v>3.4441525000000001E-2</v>
      </c>
      <c r="Q9" s="1">
        <v>3.4965717E-2</v>
      </c>
      <c r="R9" s="1">
        <v>4.4893209000000003E-2</v>
      </c>
      <c r="S9" s="1">
        <v>4.8944678999999998E-2</v>
      </c>
      <c r="T9" s="1">
        <v>2.3580124000000001E-2</v>
      </c>
      <c r="U9" s="1">
        <v>4.2199746000000003E-2</v>
      </c>
      <c r="V9" s="1">
        <v>6.6917040999999997E-2</v>
      </c>
      <c r="W9" s="7">
        <v>2.1062062999999998E-15</v>
      </c>
      <c r="X9" s="1">
        <v>4.6672801E-2</v>
      </c>
      <c r="Y9" s="1">
        <v>2.6981498E-2</v>
      </c>
      <c r="Z9" s="1">
        <v>6.3785953000000006E-2</v>
      </c>
      <c r="AA9" s="1">
        <v>4.3195215000000002E-2</v>
      </c>
      <c r="AB9" s="1">
        <v>6.3810502000000005E-2</v>
      </c>
      <c r="AC9" s="1">
        <v>4.4179966000000001E-2</v>
      </c>
      <c r="AD9" s="1">
        <v>1.9511645000000001E-2</v>
      </c>
      <c r="AE9" s="1">
        <v>1.8838209000000002E-2</v>
      </c>
      <c r="AF9" s="1">
        <v>3.0643548E-2</v>
      </c>
      <c r="AG9" s="1">
        <v>6.5238275E-3</v>
      </c>
      <c r="AH9" s="1">
        <v>5.3610402000000001E-2</v>
      </c>
      <c r="AI9" s="1">
        <v>3.5436382000000002E-2</v>
      </c>
      <c r="AJ9" s="1">
        <v>2.5488224E-2</v>
      </c>
      <c r="AK9" s="1">
        <v>6.8675527E-2</v>
      </c>
      <c r="AL9" s="1">
        <v>3.6588739000000002E-2</v>
      </c>
      <c r="AM9" s="1">
        <v>9.5290630000000008E-3</v>
      </c>
      <c r="AN9" s="1">
        <v>2.0828096000000001E-2</v>
      </c>
      <c r="AO9" s="7">
        <v>1.7963819999999999E-15</v>
      </c>
      <c r="AP9" s="1">
        <v>1.1505717E-2</v>
      </c>
      <c r="AQ9" s="1">
        <v>8.0301285E-2</v>
      </c>
      <c r="AR9" s="1">
        <v>6.9894909000000005E-2</v>
      </c>
      <c r="AS9" s="1">
        <v>6.3237268999999999E-2</v>
      </c>
      <c r="AT9" s="1">
        <v>3.7278131999999999E-2</v>
      </c>
      <c r="AU9" s="1">
        <v>2.4815545000000001E-2</v>
      </c>
      <c r="AV9" s="1">
        <v>8.5829682000000001E-4</v>
      </c>
      <c r="AW9" s="1">
        <v>2.9183801999999998E-2</v>
      </c>
      <c r="AX9" s="1">
        <v>2.4980146000000002E-2</v>
      </c>
      <c r="AY9" s="1">
        <v>4.3698936000000001E-2</v>
      </c>
      <c r="AZ9" s="1">
        <v>0.10821751</v>
      </c>
      <c r="BA9" s="1">
        <v>1.8007261E-2</v>
      </c>
      <c r="BB9" s="1">
        <v>3.8396067999999998E-2</v>
      </c>
      <c r="BC9" s="1">
        <v>4.7088503000000002E-3</v>
      </c>
      <c r="BD9" s="1">
        <v>1.8193933999999998E-2</v>
      </c>
      <c r="BE9" s="1">
        <v>3.2189567000000002E-2</v>
      </c>
      <c r="BF9" s="1">
        <v>9.6267800000000001E-2</v>
      </c>
      <c r="BG9" s="1">
        <v>1.9988542000000002E-2</v>
      </c>
      <c r="BH9" s="1">
        <v>2.8646881999999999E-2</v>
      </c>
      <c r="BI9" s="7">
        <v>1.1633011E-15</v>
      </c>
      <c r="BJ9" s="1">
        <v>3.4193067000000001E-2</v>
      </c>
      <c r="BK9" s="1">
        <v>9.2886474999999996E-2</v>
      </c>
      <c r="BL9" s="1">
        <v>7.3996491999999997E-2</v>
      </c>
      <c r="BM9" s="1">
        <v>7.8209092000000001E-3</v>
      </c>
      <c r="BN9" s="1">
        <v>4.4735843999999997E-2</v>
      </c>
      <c r="BO9" s="7">
        <v>-3.0243009000000001E-15</v>
      </c>
      <c r="BP9" s="1">
        <v>6.3106003999999997E-4</v>
      </c>
      <c r="BQ9" s="1">
        <v>6.1002388999999997E-2</v>
      </c>
      <c r="BR9" s="1">
        <v>3.9246398000000002E-2</v>
      </c>
      <c r="BS9" s="1">
        <v>4.9368679E-3</v>
      </c>
      <c r="BT9" s="1">
        <v>4.4271250999999998E-2</v>
      </c>
      <c r="BU9" s="1">
        <v>6.7501884999999998E-2</v>
      </c>
      <c r="BV9" s="1">
        <v>4.5797928000000002E-2</v>
      </c>
      <c r="BW9" s="1">
        <v>5.7225447999999998E-2</v>
      </c>
      <c r="BX9" s="1">
        <v>7.1091224999999994E-2</v>
      </c>
      <c r="BY9" s="1">
        <v>4.2981096000000003E-2</v>
      </c>
      <c r="BZ9" s="1">
        <v>2.6972948E-2</v>
      </c>
      <c r="CA9" s="1">
        <v>9.1612792000000005E-3</v>
      </c>
      <c r="CB9" s="1">
        <v>1.269966E-2</v>
      </c>
      <c r="CC9" s="1">
        <v>3.6354656999999999E-2</v>
      </c>
      <c r="CD9" s="1">
        <v>4.6037429999999997E-2</v>
      </c>
      <c r="CE9" s="1">
        <v>6.9022207000000002E-2</v>
      </c>
      <c r="CF9" s="1">
        <v>3.503949E-2</v>
      </c>
      <c r="CG9" s="1">
        <v>2.9875546999999999E-2</v>
      </c>
      <c r="CH9" s="1">
        <v>0.12751122000000001</v>
      </c>
      <c r="CI9" s="1">
        <v>1.5764572000000001E-2</v>
      </c>
      <c r="CJ9" s="1">
        <v>3.3026525000000001E-2</v>
      </c>
      <c r="CK9" s="7">
        <v>-1.3450539999999999E-15</v>
      </c>
      <c r="CL9" s="1">
        <v>6.4449786999999994E-2</v>
      </c>
      <c r="CM9" s="1">
        <v>4.2708014000000002E-2</v>
      </c>
      <c r="CN9" s="1">
        <v>3.7036634999999998E-2</v>
      </c>
      <c r="CO9" s="1">
        <v>4.5135850999999998E-2</v>
      </c>
      <c r="CP9" s="1">
        <v>3.3637607999999999E-2</v>
      </c>
      <c r="CQ9" s="1">
        <v>3.3707107E-2</v>
      </c>
      <c r="CR9" s="1">
        <v>7.2090933999999995E-2</v>
      </c>
      <c r="CS9" s="1">
        <v>6.4470354999999993E-2</v>
      </c>
      <c r="CT9" s="1">
        <v>6.5271313999999997E-2</v>
      </c>
      <c r="CU9" s="1">
        <v>6.5934883E-2</v>
      </c>
      <c r="CV9" s="1">
        <v>1.6081192000000001E-2</v>
      </c>
      <c r="CW9" s="1">
        <v>1.0980559000000001E-2</v>
      </c>
      <c r="CX9" s="1">
        <v>4.9799149000000001E-2</v>
      </c>
      <c r="CY9" s="1">
        <v>1.4140333E-2</v>
      </c>
      <c r="CZ9" s="1">
        <v>1.6419652E-2</v>
      </c>
      <c r="DA9" s="1">
        <v>3.9945926E-2</v>
      </c>
      <c r="DB9" s="1">
        <v>7.9054538000000001E-3</v>
      </c>
    </row>
    <row r="10" spans="2:106" x14ac:dyDescent="0.35">
      <c r="B10" s="1">
        <f t="shared" si="0"/>
        <v>-2.0796168999999998E-15</v>
      </c>
      <c r="C10" s="1">
        <f t="shared" si="1"/>
        <v>4.3209842678000002E-2</v>
      </c>
      <c r="D10" s="1">
        <f t="shared" si="2"/>
        <v>0.10022938000000001</v>
      </c>
      <c r="F10" s="9">
        <v>1715.3430000000001</v>
      </c>
      <c r="G10" s="1">
        <v>5.9826015000000003E-2</v>
      </c>
      <c r="H10" s="1">
        <v>6.8857184E-3</v>
      </c>
      <c r="I10" s="1">
        <v>3.9820090000000002E-2</v>
      </c>
      <c r="J10" s="1">
        <v>1.8253262999999999E-2</v>
      </c>
      <c r="K10" s="1">
        <v>5.9613752999999998E-2</v>
      </c>
      <c r="L10" s="1">
        <v>3.0816273000000002E-2</v>
      </c>
      <c r="M10" s="1">
        <v>2.0203163E-2</v>
      </c>
      <c r="N10" s="1">
        <v>6.1386821000000001E-2</v>
      </c>
      <c r="O10" s="1">
        <v>3.9746314999999997E-2</v>
      </c>
      <c r="P10" s="1">
        <v>4.7319921000000001E-2</v>
      </c>
      <c r="Q10" s="1">
        <v>1.272652E-2</v>
      </c>
      <c r="R10" s="1">
        <v>5.3428127999999998E-2</v>
      </c>
      <c r="S10" s="1">
        <v>1.9159186000000002E-2</v>
      </c>
      <c r="T10" s="1">
        <v>4.6558872000000001E-2</v>
      </c>
      <c r="U10" s="1">
        <v>6.160798E-2</v>
      </c>
      <c r="V10" s="1">
        <v>5.7300841999999998E-2</v>
      </c>
      <c r="W10" s="1">
        <v>1.2366368000000001E-2</v>
      </c>
      <c r="X10" s="1">
        <v>6.3053368999999998E-2</v>
      </c>
      <c r="Y10" s="1">
        <v>4.4108807E-2</v>
      </c>
      <c r="Z10" s="1">
        <v>4.1212472999999999E-2</v>
      </c>
      <c r="AA10" s="1">
        <v>5.6465326000000003E-2</v>
      </c>
      <c r="AB10" s="1">
        <v>9.4433712000000003E-2</v>
      </c>
      <c r="AC10" s="1">
        <v>2.9492076999999998E-2</v>
      </c>
      <c r="AD10" s="1">
        <v>5.1396579999999997E-2</v>
      </c>
      <c r="AE10" s="1">
        <v>2.3009232000000001E-2</v>
      </c>
      <c r="AF10" s="1">
        <v>3.3610137999999998E-2</v>
      </c>
      <c r="AG10" s="1">
        <v>3.4205943000000003E-2</v>
      </c>
      <c r="AH10" s="1">
        <v>4.9442945000000002E-2</v>
      </c>
      <c r="AI10" s="1">
        <v>3.2233102999999999E-2</v>
      </c>
      <c r="AJ10" s="1">
        <v>3.3763043E-2</v>
      </c>
      <c r="AK10" s="1">
        <v>5.4895581999999998E-2</v>
      </c>
      <c r="AL10" s="1">
        <v>2.7899034999999999E-2</v>
      </c>
      <c r="AM10" s="1">
        <v>9.0924457E-3</v>
      </c>
      <c r="AN10" s="1">
        <v>2.3204216E-2</v>
      </c>
      <c r="AO10" s="1">
        <v>9.4397592999999995E-3</v>
      </c>
      <c r="AP10" s="1">
        <v>2.1415097000000001E-2</v>
      </c>
      <c r="AQ10" s="1">
        <v>6.8781455000000005E-2</v>
      </c>
      <c r="AR10" s="1">
        <v>8.5590886000000005E-2</v>
      </c>
      <c r="AS10" s="1">
        <v>7.8661859000000001E-2</v>
      </c>
      <c r="AT10" s="1">
        <v>8.1435067E-2</v>
      </c>
      <c r="AU10" s="1">
        <v>3.9134821E-2</v>
      </c>
      <c r="AV10" s="1">
        <v>3.9151081999999997E-2</v>
      </c>
      <c r="AW10" s="1">
        <v>6.9327730000000004E-2</v>
      </c>
      <c r="AX10" s="1">
        <v>6.2144171999999998E-2</v>
      </c>
      <c r="AY10" s="1">
        <v>6.4847152000000005E-2</v>
      </c>
      <c r="AZ10" s="1">
        <v>9.5451125999999997E-2</v>
      </c>
      <c r="BA10" s="1">
        <v>3.3897505000000001E-2</v>
      </c>
      <c r="BB10" s="1">
        <v>8.7680984000000003E-2</v>
      </c>
      <c r="BC10" s="1">
        <v>7.9875411000000004E-3</v>
      </c>
      <c r="BD10" s="1">
        <v>2.1011393999999999E-2</v>
      </c>
      <c r="BE10" s="1">
        <v>5.9400371E-2</v>
      </c>
      <c r="BF10" s="1">
        <v>4.5841083999999997E-2</v>
      </c>
      <c r="BG10" s="7">
        <v>-2.0796168999999998E-15</v>
      </c>
      <c r="BH10" s="1">
        <v>3.5821259000000001E-2</v>
      </c>
      <c r="BI10" s="1">
        <v>4.0961450000000003E-2</v>
      </c>
      <c r="BJ10" s="1">
        <v>3.4245574000000001E-2</v>
      </c>
      <c r="BK10" s="1">
        <v>0.10022938000000001</v>
      </c>
      <c r="BL10" s="1">
        <v>9.8402158000000003E-2</v>
      </c>
      <c r="BM10" s="1">
        <v>3.3793668999999998E-2</v>
      </c>
      <c r="BN10" s="1">
        <v>1.6547622000000001E-2</v>
      </c>
      <c r="BO10" s="1">
        <v>3.5818415999999999E-2</v>
      </c>
      <c r="BP10" s="1">
        <v>7.5380878999999996E-3</v>
      </c>
      <c r="BQ10" s="1">
        <v>6.3163993000000002E-2</v>
      </c>
      <c r="BR10" s="7">
        <v>3.9099697999999999E-16</v>
      </c>
      <c r="BS10" s="1">
        <v>0</v>
      </c>
      <c r="BT10" s="1">
        <v>3.429451E-2</v>
      </c>
      <c r="BU10" s="1">
        <v>7.7764712999999999E-2</v>
      </c>
      <c r="BV10" s="7">
        <v>2.5403726999999998E-15</v>
      </c>
      <c r="BW10" s="1">
        <v>5.9134711E-2</v>
      </c>
      <c r="BX10" s="1">
        <v>7.1862752000000002E-2</v>
      </c>
      <c r="BY10" s="1">
        <v>4.0684578999999998E-2</v>
      </c>
      <c r="BZ10" s="1">
        <v>2.2359704000000001E-2</v>
      </c>
      <c r="CA10" s="7">
        <v>-9.6076377999999997E-16</v>
      </c>
      <c r="CB10" s="1">
        <v>1.2262283000000001E-2</v>
      </c>
      <c r="CC10" s="1">
        <v>4.9830234000000001E-2</v>
      </c>
      <c r="CD10" s="1">
        <v>3.7894693E-2</v>
      </c>
      <c r="CE10" s="1">
        <v>8.3830249999999995E-2</v>
      </c>
      <c r="CF10" s="1">
        <v>1.1701734E-3</v>
      </c>
      <c r="CG10" s="1">
        <v>1.3190092E-2</v>
      </c>
      <c r="CH10" s="1">
        <v>8.6667420999999994E-2</v>
      </c>
      <c r="CI10" s="7">
        <v>1.482184E-15</v>
      </c>
      <c r="CJ10" s="1">
        <v>4.6457696999999999E-2</v>
      </c>
      <c r="CK10" s="1">
        <v>2.9221136000000002E-2</v>
      </c>
      <c r="CL10" s="1">
        <v>8.8542792999999995E-2</v>
      </c>
      <c r="CM10" s="1">
        <v>7.4343764000000007E-2</v>
      </c>
      <c r="CN10" s="1">
        <v>5.9228926000000001E-2</v>
      </c>
      <c r="CO10" s="1">
        <v>5.1049125000000001E-2</v>
      </c>
      <c r="CP10" s="1">
        <v>2.1447147999999999E-2</v>
      </c>
      <c r="CQ10" s="1">
        <v>5.5116078999999998E-2</v>
      </c>
      <c r="CR10" s="1">
        <v>5.7202803000000003E-2</v>
      </c>
      <c r="CS10" s="1">
        <v>6.1756324000000001E-2</v>
      </c>
      <c r="CT10" s="1">
        <v>4.7135615999999998E-2</v>
      </c>
      <c r="CU10" s="1">
        <v>5.2931328E-2</v>
      </c>
      <c r="CV10" s="1">
        <v>4.4533600999999999E-2</v>
      </c>
      <c r="CW10" s="1">
        <v>3.1174332999999999E-2</v>
      </c>
      <c r="CX10" s="1">
        <v>5.6151468000000003E-2</v>
      </c>
      <c r="CY10" s="1">
        <v>4.1932417E-2</v>
      </c>
      <c r="CZ10" s="1">
        <v>3.7894046000000001E-2</v>
      </c>
      <c r="DA10" s="1">
        <v>5.0271549999999998E-2</v>
      </c>
      <c r="DB10" s="1">
        <v>3.7390049000000002E-2</v>
      </c>
    </row>
    <row r="11" spans="2:106" x14ac:dyDescent="0.35">
      <c r="B11" s="1">
        <f t="shared" si="0"/>
        <v>-3.0502903000000001E-15</v>
      </c>
      <c r="C11" s="1">
        <f t="shared" si="1"/>
        <v>4.9929611973999963E-2</v>
      </c>
      <c r="D11" s="1">
        <f t="shared" si="2"/>
        <v>0.12556143</v>
      </c>
      <c r="F11" s="9">
        <v>1714.2529999999999</v>
      </c>
      <c r="G11" s="1">
        <v>5.9174237999999997E-2</v>
      </c>
      <c r="H11" s="1">
        <v>7.8466144999999998E-3</v>
      </c>
      <c r="I11" s="1">
        <v>3.6220780000000001E-2</v>
      </c>
      <c r="J11" s="1">
        <v>2.5504894E-2</v>
      </c>
      <c r="K11" s="1">
        <v>4.4295278E-2</v>
      </c>
      <c r="L11" s="7">
        <v>-3.0502903000000001E-15</v>
      </c>
      <c r="M11" s="1">
        <v>4.7028711000000001E-2</v>
      </c>
      <c r="N11" s="1">
        <v>3.5338285999999997E-2</v>
      </c>
      <c r="O11" s="1">
        <v>6.6890782999999999E-3</v>
      </c>
      <c r="P11" s="1">
        <v>8.7829594999999996E-2</v>
      </c>
      <c r="Q11" s="1">
        <v>1.2842628E-2</v>
      </c>
      <c r="R11" s="1">
        <v>5.5431884000000001E-2</v>
      </c>
      <c r="S11" s="1">
        <v>2.8699167000000001E-2</v>
      </c>
      <c r="T11" s="1">
        <v>8.6246357999999995E-2</v>
      </c>
      <c r="U11" s="1">
        <v>3.8642758999999999E-2</v>
      </c>
      <c r="V11" s="1">
        <v>2.9236371000000001E-2</v>
      </c>
      <c r="W11" s="1">
        <v>2.6703879E-2</v>
      </c>
      <c r="X11" s="1">
        <v>0.10372173</v>
      </c>
      <c r="Y11" s="1">
        <v>6.3049895999999994E-2</v>
      </c>
      <c r="Z11" s="1">
        <v>3.3966947999999997E-2</v>
      </c>
      <c r="AA11" s="1">
        <v>9.4622129999999999E-2</v>
      </c>
      <c r="AB11" s="1">
        <v>2.8132704000000001E-2</v>
      </c>
      <c r="AC11" s="1">
        <v>4.1427407999999999E-2</v>
      </c>
      <c r="AD11" s="1">
        <v>2.6950405E-2</v>
      </c>
      <c r="AE11" s="1">
        <v>3.7057339000000002E-2</v>
      </c>
      <c r="AF11" s="1">
        <v>3.4530882999999998E-2</v>
      </c>
      <c r="AG11" s="1">
        <v>3.8342557999999999E-2</v>
      </c>
      <c r="AH11" s="1">
        <v>2.7986786E-2</v>
      </c>
      <c r="AI11" s="1">
        <v>4.9984474000000001E-2</v>
      </c>
      <c r="AJ11" s="1">
        <v>4.1142435999999998E-2</v>
      </c>
      <c r="AK11" s="1">
        <v>7.0465958999999995E-2</v>
      </c>
      <c r="AL11" s="1">
        <v>4.8861746999999997E-2</v>
      </c>
      <c r="AM11" s="1">
        <v>8.2702936000000005E-2</v>
      </c>
      <c r="AN11" s="1">
        <v>5.5683547999999999E-2</v>
      </c>
      <c r="AO11" s="1">
        <v>7.7864915000000002E-3</v>
      </c>
      <c r="AP11" s="1">
        <v>6.7577621999999997E-3</v>
      </c>
      <c r="AQ11" s="1">
        <v>8.8625489000000002E-2</v>
      </c>
      <c r="AR11" s="1">
        <v>7.8823129000000006E-2</v>
      </c>
      <c r="AS11" s="1">
        <v>3.7945051E-2</v>
      </c>
      <c r="AT11" s="1">
        <v>8.0526579000000001E-2</v>
      </c>
      <c r="AU11" s="1">
        <v>7.4823333000000006E-2</v>
      </c>
      <c r="AV11" s="1">
        <v>7.2241237E-2</v>
      </c>
      <c r="AW11" s="1">
        <v>5.7823679000000003E-2</v>
      </c>
      <c r="AX11" s="1">
        <v>7.9525662999999996E-2</v>
      </c>
      <c r="AY11" s="1">
        <v>8.8330203999999996E-2</v>
      </c>
      <c r="AZ11" s="1">
        <v>6.4765753999999995E-2</v>
      </c>
      <c r="BA11" s="1">
        <v>4.4672081000000002E-2</v>
      </c>
      <c r="BB11" s="1">
        <v>7.7977035E-2</v>
      </c>
      <c r="BC11" s="1">
        <v>4.0939772999999999E-2</v>
      </c>
      <c r="BD11" s="1">
        <v>7.9382684000000002E-3</v>
      </c>
      <c r="BE11" s="1">
        <v>7.4719585000000005E-2</v>
      </c>
      <c r="BF11" s="1">
        <v>8.6166061000000002E-2</v>
      </c>
      <c r="BG11" s="1">
        <v>3.9110384999999998E-2</v>
      </c>
      <c r="BH11" s="1">
        <v>6.0717454999999997E-2</v>
      </c>
      <c r="BI11" s="1">
        <v>5.1211053999999999E-2</v>
      </c>
      <c r="BJ11" s="1">
        <v>2.3386904E-2</v>
      </c>
      <c r="BK11" s="1">
        <v>7.0723794000000006E-2</v>
      </c>
      <c r="BL11" s="1">
        <v>0.12556143</v>
      </c>
      <c r="BM11" s="1">
        <v>5.6547034000000003E-2</v>
      </c>
      <c r="BN11" s="1">
        <v>5.9950235999999997E-2</v>
      </c>
      <c r="BO11" s="1">
        <v>2.3585337000000001E-2</v>
      </c>
      <c r="BP11" s="1">
        <v>5.2013729000000002E-2</v>
      </c>
      <c r="BQ11" s="1">
        <v>7.4673529000000002E-2</v>
      </c>
      <c r="BR11" s="1">
        <v>2.9730704E-2</v>
      </c>
      <c r="BS11" s="1">
        <v>1.6555224E-2</v>
      </c>
      <c r="BT11" s="1">
        <v>5.2397197999999999E-2</v>
      </c>
      <c r="BU11" s="1">
        <v>5.3414850999999999E-2</v>
      </c>
      <c r="BV11" s="1">
        <v>7.7764295999999997E-2</v>
      </c>
      <c r="BW11" s="1">
        <v>7.2993744999999999E-2</v>
      </c>
      <c r="BX11" s="1">
        <v>6.8099355E-2</v>
      </c>
      <c r="BY11" s="1">
        <v>3.3315971E-2</v>
      </c>
      <c r="BZ11" s="1">
        <v>1.7502734999999998E-2</v>
      </c>
      <c r="CA11" s="1">
        <v>3.2046081999999997E-2</v>
      </c>
      <c r="CB11" s="1">
        <v>3.4466667999999999E-2</v>
      </c>
      <c r="CC11" s="1">
        <v>2.8004050999999999E-2</v>
      </c>
      <c r="CD11" s="1">
        <v>5.8993809000000001E-2</v>
      </c>
      <c r="CE11" s="1">
        <v>7.2204325E-2</v>
      </c>
      <c r="CF11" s="1">
        <v>5.5909369999999998E-3</v>
      </c>
      <c r="CG11" s="1">
        <v>5.5712475999999997E-2</v>
      </c>
      <c r="CH11" s="1">
        <v>7.3888467999999999E-2</v>
      </c>
      <c r="CI11" s="1">
        <v>4.5774380000000003E-2</v>
      </c>
      <c r="CJ11" s="1">
        <v>2.9878147000000001E-2</v>
      </c>
      <c r="CK11" s="1">
        <v>5.2963528000000003E-2</v>
      </c>
      <c r="CL11" s="1">
        <v>0.11107846</v>
      </c>
      <c r="CM11" s="1">
        <v>5.6980729000000001E-2</v>
      </c>
      <c r="CN11" s="1">
        <v>4.2991024000000003E-2</v>
      </c>
      <c r="CO11" s="1">
        <v>4.4508461999999999E-2</v>
      </c>
      <c r="CP11" s="1">
        <v>6.9254355000000004E-3</v>
      </c>
      <c r="CQ11" s="1">
        <v>6.8493464000000004E-2</v>
      </c>
      <c r="CR11" s="1">
        <v>3.0673979000000001E-2</v>
      </c>
      <c r="CS11" s="1">
        <v>9.8882254000000003E-2</v>
      </c>
      <c r="CT11" s="1">
        <v>3.2293161000000001E-2</v>
      </c>
      <c r="CU11" s="1">
        <v>3.5250467000000001E-2</v>
      </c>
      <c r="CV11" s="1">
        <v>3.7646797000000003E-2</v>
      </c>
      <c r="CW11" s="1">
        <v>3.100812E-2</v>
      </c>
      <c r="CX11" s="1">
        <v>7.0203453999999998E-2</v>
      </c>
      <c r="CY11" s="1">
        <v>7.5858253E-2</v>
      </c>
      <c r="CZ11" s="7">
        <v>-9.3259529000000007E-16</v>
      </c>
      <c r="DA11" s="1">
        <v>5.6245112E-2</v>
      </c>
      <c r="DB11" s="1">
        <v>6.8396605999999999E-2</v>
      </c>
    </row>
    <row r="12" spans="2:106" x14ac:dyDescent="0.35">
      <c r="B12" s="1">
        <f t="shared" si="0"/>
        <v>1.3756768000000001E-15</v>
      </c>
      <c r="C12" s="1">
        <f t="shared" si="1"/>
        <v>6.0604455393000044E-2</v>
      </c>
      <c r="D12" s="1">
        <f t="shared" si="2"/>
        <v>0.12577635000000001</v>
      </c>
      <c r="F12" s="9">
        <v>1713.162</v>
      </c>
      <c r="G12" s="1">
        <v>6.4906131000000006E-2</v>
      </c>
      <c r="H12" s="1">
        <v>1.9497496E-2</v>
      </c>
      <c r="I12" s="1">
        <v>8.0928609999999998E-2</v>
      </c>
      <c r="J12" s="1">
        <v>2.9045152000000001E-2</v>
      </c>
      <c r="K12" s="1">
        <v>9.3370048999999997E-2</v>
      </c>
      <c r="L12" s="1">
        <v>7.3348956000000007E-2</v>
      </c>
      <c r="M12" s="1">
        <v>0.10477968</v>
      </c>
      <c r="N12" s="1">
        <v>7.8421948000000005E-2</v>
      </c>
      <c r="O12" s="1">
        <v>6.2797748E-2</v>
      </c>
      <c r="P12" s="1">
        <v>2.6173691999999998E-2</v>
      </c>
      <c r="Q12" s="1">
        <v>6.9199185999999996E-2</v>
      </c>
      <c r="R12" s="1">
        <v>3.4046293999999998E-2</v>
      </c>
      <c r="S12" s="1">
        <v>3.3293307000000001E-2</v>
      </c>
      <c r="T12" s="1">
        <v>6.9349947999999995E-2</v>
      </c>
      <c r="U12" s="1">
        <v>0.10905956999999999</v>
      </c>
      <c r="V12" s="1">
        <v>7.4331622999999999E-2</v>
      </c>
      <c r="W12" s="1">
        <v>5.9245918000000002E-2</v>
      </c>
      <c r="X12" s="1">
        <v>7.0879750000000005E-2</v>
      </c>
      <c r="Y12" s="1">
        <v>6.9152391999999993E-2</v>
      </c>
      <c r="Z12" s="1">
        <v>0.11599250999999999</v>
      </c>
      <c r="AA12" s="1">
        <v>8.6894156E-2</v>
      </c>
      <c r="AB12" s="1">
        <v>2.2584995E-2</v>
      </c>
      <c r="AC12" s="1">
        <v>4.3141582999999997E-2</v>
      </c>
      <c r="AD12" s="1">
        <v>4.9669452000000003E-2</v>
      </c>
      <c r="AE12" s="1">
        <v>5.3421217E-2</v>
      </c>
      <c r="AF12" s="1">
        <v>2.2037226E-2</v>
      </c>
      <c r="AG12" s="1">
        <v>9.6317733000000003E-2</v>
      </c>
      <c r="AH12" s="1">
        <v>6.1939569999999999E-2</v>
      </c>
      <c r="AI12" s="1">
        <v>7.0009298999999997E-2</v>
      </c>
      <c r="AJ12" s="1">
        <v>2.0996036999999999E-2</v>
      </c>
      <c r="AK12" s="1">
        <v>4.2629451999999998E-2</v>
      </c>
      <c r="AL12" s="1">
        <v>5.2379492999999999E-2</v>
      </c>
      <c r="AM12" s="1">
        <v>3.4953044000000003E-2</v>
      </c>
      <c r="AN12" s="1">
        <v>9.4920071999999994E-2</v>
      </c>
      <c r="AO12" s="1">
        <v>6.2297155999999999E-2</v>
      </c>
      <c r="AP12" s="1">
        <v>6.2491669999999999E-2</v>
      </c>
      <c r="AQ12" s="1">
        <v>9.8987168E-2</v>
      </c>
      <c r="AR12" s="1">
        <v>9.6231157999999997E-2</v>
      </c>
      <c r="AS12" s="1">
        <v>6.2679309000000002E-2</v>
      </c>
      <c r="AT12" s="1">
        <v>5.1869045000000003E-2</v>
      </c>
      <c r="AU12" s="1">
        <v>0.11477334</v>
      </c>
      <c r="AV12" s="1">
        <v>5.4764331999999999E-2</v>
      </c>
      <c r="AW12" s="1">
        <v>0.10759605</v>
      </c>
      <c r="AX12" s="1">
        <v>3.6775278000000002E-2</v>
      </c>
      <c r="AY12" s="1">
        <v>7.9378418000000006E-2</v>
      </c>
      <c r="AZ12" s="1">
        <v>8.4951254000000004E-2</v>
      </c>
      <c r="BA12" s="1">
        <v>5.2667815999999999E-2</v>
      </c>
      <c r="BB12" s="1">
        <v>2.2191507999999999E-2</v>
      </c>
      <c r="BC12" s="1">
        <v>3.0383745E-2</v>
      </c>
      <c r="BD12" s="1">
        <v>4.6835870000000002E-2</v>
      </c>
      <c r="BE12" s="1">
        <v>5.3619971000000002E-2</v>
      </c>
      <c r="BF12" s="1">
        <v>6.8076534999999994E-2</v>
      </c>
      <c r="BG12" s="1">
        <v>4.2581111999999997E-2</v>
      </c>
      <c r="BH12" s="1">
        <v>7.2589192999999996E-2</v>
      </c>
      <c r="BI12" s="1">
        <v>6.2191374000000001E-2</v>
      </c>
      <c r="BJ12" s="1">
        <v>1.4611244000000001E-2</v>
      </c>
      <c r="BK12" s="1">
        <v>9.6122333000000004E-2</v>
      </c>
      <c r="BL12" s="1">
        <v>7.1341817000000002E-2</v>
      </c>
      <c r="BM12" s="1">
        <v>5.1667412000000003E-2</v>
      </c>
      <c r="BN12" s="1">
        <v>7.4787310999999995E-2</v>
      </c>
      <c r="BO12" s="1">
        <v>1.1062962000000001E-2</v>
      </c>
      <c r="BP12" s="1">
        <v>6.2133505999999998E-2</v>
      </c>
      <c r="BQ12" s="1">
        <v>0.11421539999999999</v>
      </c>
      <c r="BR12" s="1">
        <v>6.9665878000000001E-2</v>
      </c>
      <c r="BS12" s="1">
        <v>4.8122683999999999E-2</v>
      </c>
      <c r="BT12" s="1">
        <v>8.7029432000000004E-2</v>
      </c>
      <c r="BU12" s="1">
        <v>3.1683048999999998E-2</v>
      </c>
      <c r="BV12" s="1">
        <v>6.9719801999999997E-2</v>
      </c>
      <c r="BW12" s="1">
        <v>5.6802483000000001E-2</v>
      </c>
      <c r="BX12" s="1">
        <v>0.10930914999999999</v>
      </c>
      <c r="BY12" s="1">
        <v>6.3993709999999995E-2</v>
      </c>
      <c r="BZ12" s="1">
        <v>4.8710958999999998E-2</v>
      </c>
      <c r="CA12" s="1">
        <v>1.3951583E-2</v>
      </c>
      <c r="CB12" s="1">
        <v>3.2751187000000001E-2</v>
      </c>
      <c r="CC12" s="1">
        <v>8.5305351000000001E-2</v>
      </c>
      <c r="CD12" s="1">
        <v>4.8479875999999998E-2</v>
      </c>
      <c r="CE12" s="1">
        <v>4.2967843999999998E-2</v>
      </c>
      <c r="CF12" s="1">
        <v>5.7660794000000001E-2</v>
      </c>
      <c r="CG12" s="1">
        <v>5.4498128E-2</v>
      </c>
      <c r="CH12" s="1">
        <v>0.12577635000000001</v>
      </c>
      <c r="CI12" s="1">
        <v>3.2055215999999997E-2</v>
      </c>
      <c r="CJ12" s="1">
        <v>3.2767583000000003E-2</v>
      </c>
      <c r="CK12" s="1">
        <v>4.6788907999999997E-2</v>
      </c>
      <c r="CL12" s="7">
        <v>2.9917438000000001E-15</v>
      </c>
      <c r="CM12" s="1">
        <v>8.8618972000000004E-2</v>
      </c>
      <c r="CN12" s="1">
        <v>5.7470391000000003E-2</v>
      </c>
      <c r="CO12" s="1">
        <v>7.6068806000000003E-2</v>
      </c>
      <c r="CP12" s="1">
        <v>7.4339140999999997E-2</v>
      </c>
      <c r="CQ12" s="1">
        <v>4.3900701E-2</v>
      </c>
      <c r="CR12" s="1">
        <v>6.4338583000000003E-3</v>
      </c>
      <c r="CS12" s="7">
        <v>1.3756768000000001E-15</v>
      </c>
      <c r="CT12" s="1">
        <v>0.1092702</v>
      </c>
      <c r="CU12" s="1">
        <v>8.6735629999999994E-2</v>
      </c>
      <c r="CV12" s="1">
        <v>3.7099607999999999E-2</v>
      </c>
      <c r="CW12" s="1">
        <v>5.919895E-2</v>
      </c>
      <c r="CX12" s="1">
        <v>7.5223498999999999E-2</v>
      </c>
      <c r="CY12" s="1">
        <v>3.8257554999999999E-2</v>
      </c>
      <c r="CZ12" s="1">
        <v>7.6353686000000004E-2</v>
      </c>
      <c r="DA12" s="1">
        <v>0.10664809</v>
      </c>
      <c r="DB12" s="1">
        <v>1.7199908999999999E-2</v>
      </c>
    </row>
    <row r="13" spans="2:106" x14ac:dyDescent="0.35">
      <c r="B13" s="1">
        <f t="shared" si="0"/>
        <v>-1.6259593E-15</v>
      </c>
      <c r="C13" s="1">
        <f t="shared" si="1"/>
        <v>6.1707225561999951E-2</v>
      </c>
      <c r="D13" s="1">
        <f t="shared" si="2"/>
        <v>0.19527396999999999</v>
      </c>
      <c r="F13" s="9">
        <v>1712.0719999999999</v>
      </c>
      <c r="G13" s="1">
        <v>5.3317678E-2</v>
      </c>
      <c r="H13" s="1">
        <v>4.3718726999999999E-2</v>
      </c>
      <c r="I13" s="1">
        <v>5.5597767999999999E-2</v>
      </c>
      <c r="J13" s="1">
        <v>5.9877345999999998E-2</v>
      </c>
      <c r="K13" s="1">
        <v>7.2244617999999997E-2</v>
      </c>
      <c r="L13" s="1">
        <v>6.7071058000000003E-2</v>
      </c>
      <c r="M13" s="1">
        <v>4.0036250000000002E-2</v>
      </c>
      <c r="N13" s="1">
        <v>3.6670547999999997E-2</v>
      </c>
      <c r="O13" s="1">
        <v>6.7654717000000003E-2</v>
      </c>
      <c r="P13" s="1">
        <v>5.6753675000000003E-2</v>
      </c>
      <c r="Q13" s="1">
        <v>3.5192146000000001E-2</v>
      </c>
      <c r="R13" s="1">
        <v>4.6355226999999999E-2</v>
      </c>
      <c r="S13" s="1">
        <v>4.8620504000000002E-2</v>
      </c>
      <c r="T13" s="1">
        <v>0.12270018000000001</v>
      </c>
      <c r="U13" s="1">
        <v>7.1929766000000006E-2</v>
      </c>
      <c r="V13" s="1">
        <v>9.5979855000000003E-2</v>
      </c>
      <c r="W13" s="1">
        <v>7.2494910999999995E-2</v>
      </c>
      <c r="X13" s="1">
        <v>4.6946159000000001E-2</v>
      </c>
      <c r="Y13" s="1">
        <v>6.8637966999999994E-2</v>
      </c>
      <c r="Z13" s="1">
        <v>6.4276049000000002E-2</v>
      </c>
      <c r="AA13" s="1">
        <v>7.9571659000000003E-2</v>
      </c>
      <c r="AB13" s="1">
        <v>6.1638431E-2</v>
      </c>
      <c r="AC13" s="1">
        <v>5.4999052999999999E-2</v>
      </c>
      <c r="AD13" s="1">
        <v>4.5498328999999997E-2</v>
      </c>
      <c r="AE13" s="1">
        <v>4.8041101000000003E-2</v>
      </c>
      <c r="AF13" s="1">
        <v>6.3535464999999999E-2</v>
      </c>
      <c r="AG13" s="1">
        <v>5.7920148999999997E-2</v>
      </c>
      <c r="AH13" s="1">
        <v>5.8813031000000002E-2</v>
      </c>
      <c r="AI13" s="1">
        <v>7.6040948999999997E-2</v>
      </c>
      <c r="AJ13" s="7">
        <v>-1.6259593E-15</v>
      </c>
      <c r="AK13" s="1">
        <v>7.5990403999999998E-2</v>
      </c>
      <c r="AL13" s="1">
        <v>5.7131915999999996E-3</v>
      </c>
      <c r="AM13" s="1">
        <v>4.6845641E-2</v>
      </c>
      <c r="AN13" s="1">
        <v>7.0734157000000006E-2</v>
      </c>
      <c r="AO13" s="1">
        <v>6.5188077999999997E-2</v>
      </c>
      <c r="AP13" s="1">
        <v>5.7641981000000002E-2</v>
      </c>
      <c r="AQ13" s="1">
        <v>1.2980548999999999E-2</v>
      </c>
      <c r="AR13" s="1">
        <v>5.6369532E-2</v>
      </c>
      <c r="AS13" s="1">
        <v>4.1211602999999999E-2</v>
      </c>
      <c r="AT13" s="1">
        <v>8.9128884000000005E-2</v>
      </c>
      <c r="AU13" s="1">
        <v>0.12376524999999999</v>
      </c>
      <c r="AV13" s="1">
        <v>8.9861993000000001E-2</v>
      </c>
      <c r="AW13" s="1">
        <v>7.4389464000000002E-2</v>
      </c>
      <c r="AX13" s="1">
        <v>5.7556163E-2</v>
      </c>
      <c r="AY13" s="1">
        <v>0.10696758000000001</v>
      </c>
      <c r="AZ13" s="1">
        <v>0.10359309999999999</v>
      </c>
      <c r="BA13" s="1">
        <v>6.5289813999999998E-3</v>
      </c>
      <c r="BB13" s="1">
        <v>5.9585923999999998E-2</v>
      </c>
      <c r="BC13" s="1">
        <v>6.4138447000000001E-2</v>
      </c>
      <c r="BD13" s="1">
        <v>6.7152530000000002E-2</v>
      </c>
      <c r="BE13" s="1">
        <v>7.0078405999999996E-2</v>
      </c>
      <c r="BF13" s="1">
        <v>4.7212399000000002E-2</v>
      </c>
      <c r="BG13" s="1">
        <v>6.9556789999999993E-2</v>
      </c>
      <c r="BH13" s="1">
        <v>2.1542140000000001E-2</v>
      </c>
      <c r="BI13" s="1">
        <v>8.6428685000000005E-2</v>
      </c>
      <c r="BJ13" s="1">
        <v>6.9907385000000002E-2</v>
      </c>
      <c r="BK13" s="1">
        <v>9.2316503999999994E-2</v>
      </c>
      <c r="BL13" s="1">
        <v>0.10535279</v>
      </c>
      <c r="BM13" s="1">
        <v>1.844438E-2</v>
      </c>
      <c r="BN13" s="1">
        <v>5.4340988E-2</v>
      </c>
      <c r="BO13" s="1">
        <v>5.7682952000000003E-2</v>
      </c>
      <c r="BP13" s="1">
        <v>6.4236683000000003E-2</v>
      </c>
      <c r="BQ13" s="1">
        <v>9.9015054000000005E-2</v>
      </c>
      <c r="BR13" s="1">
        <v>3.6272608999999997E-2</v>
      </c>
      <c r="BS13" s="1">
        <v>8.5556320000000005E-2</v>
      </c>
      <c r="BT13" s="1">
        <v>5.2145801999999998E-2</v>
      </c>
      <c r="BU13" s="1">
        <v>5.4178081000000003E-2</v>
      </c>
      <c r="BV13" s="1">
        <v>9.4646276000000001E-2</v>
      </c>
      <c r="BW13" s="1">
        <v>7.7087575000000005E-2</v>
      </c>
      <c r="BX13" s="1">
        <v>8.9857131000000007E-2</v>
      </c>
      <c r="BY13" s="1">
        <v>7.987139E-2</v>
      </c>
      <c r="BZ13" s="1">
        <v>4.5364385E-2</v>
      </c>
      <c r="CA13" s="1">
        <v>6.6031494999999996E-2</v>
      </c>
      <c r="CB13" s="1">
        <v>3.6097428000000001E-2</v>
      </c>
      <c r="CC13" s="1">
        <v>5.5562216999999997E-2</v>
      </c>
      <c r="CD13" s="1">
        <v>6.6202285999999999E-2</v>
      </c>
      <c r="CE13" s="1">
        <v>6.0128527000000001E-2</v>
      </c>
      <c r="CF13" s="1">
        <v>7.0240866999999998E-2</v>
      </c>
      <c r="CG13" s="1">
        <v>8.2089102000000008E-3</v>
      </c>
      <c r="CH13" s="1">
        <v>0.19527396999999999</v>
      </c>
      <c r="CI13" s="1">
        <v>1.8940945000000001E-2</v>
      </c>
      <c r="CJ13" s="1">
        <v>3.2631979999999998E-2</v>
      </c>
      <c r="CK13" s="1">
        <v>5.3441949000000002E-2</v>
      </c>
      <c r="CL13" s="1">
        <v>7.9981997999999999E-2</v>
      </c>
      <c r="CM13" s="1">
        <v>3.2982116999999998E-2</v>
      </c>
      <c r="CN13" s="1">
        <v>4.3323543999999999E-2</v>
      </c>
      <c r="CO13" s="1">
        <v>2.0254861999999998E-2</v>
      </c>
      <c r="CP13" s="1">
        <v>2.4392357E-2</v>
      </c>
      <c r="CQ13" s="1">
        <v>6.3522291999999994E-2</v>
      </c>
      <c r="CR13" s="1">
        <v>6.3220111999999995E-2</v>
      </c>
      <c r="CS13" s="1">
        <v>7.7281423000000002E-2</v>
      </c>
      <c r="CT13" s="1">
        <v>6.2351722999999998E-2</v>
      </c>
      <c r="CU13" s="1">
        <v>6.6482777000000007E-2</v>
      </c>
      <c r="CV13" s="1">
        <v>4.7571167999999997E-2</v>
      </c>
      <c r="CW13" s="1">
        <v>6.5651611999999998E-2</v>
      </c>
      <c r="CX13" s="1">
        <v>7.2700992000000006E-2</v>
      </c>
      <c r="CY13" s="1">
        <v>5.8944848000000001E-2</v>
      </c>
      <c r="CZ13" s="1">
        <v>4.3208448000000003E-2</v>
      </c>
      <c r="DA13" s="1">
        <v>8.2937085999999993E-2</v>
      </c>
      <c r="DB13" s="1">
        <v>8.4583129000000007E-2</v>
      </c>
    </row>
    <row r="14" spans="2:106" x14ac:dyDescent="0.35">
      <c r="B14" s="1">
        <f t="shared" si="0"/>
        <v>1.9630604999999999E-2</v>
      </c>
      <c r="C14" s="1">
        <f t="shared" si="1"/>
        <v>7.5163725559999978E-2</v>
      </c>
      <c r="D14" s="1">
        <f t="shared" si="2"/>
        <v>0.14174777999999999</v>
      </c>
      <c r="F14" s="9">
        <v>1710.982</v>
      </c>
      <c r="G14" s="1">
        <v>7.5502327999999994E-2</v>
      </c>
      <c r="H14" s="1">
        <v>3.4189101999999999E-2</v>
      </c>
      <c r="I14" s="1">
        <v>6.0334637000000003E-2</v>
      </c>
      <c r="J14" s="1">
        <v>6.5805484999999997E-2</v>
      </c>
      <c r="K14" s="1">
        <v>0.12537761</v>
      </c>
      <c r="L14" s="1">
        <v>7.0646713E-2</v>
      </c>
      <c r="M14" s="1">
        <v>9.8842124000000003E-2</v>
      </c>
      <c r="N14" s="1">
        <v>5.6553620999999998E-2</v>
      </c>
      <c r="O14" s="1">
        <v>7.2581238000000006E-2</v>
      </c>
      <c r="P14" s="1">
        <v>8.9190705999999995E-2</v>
      </c>
      <c r="Q14" s="1">
        <v>5.8238592999999998E-2</v>
      </c>
      <c r="R14" s="1">
        <v>8.5623586000000002E-2</v>
      </c>
      <c r="S14" s="1">
        <v>8.6865722000000006E-2</v>
      </c>
      <c r="T14" s="1">
        <v>0.10451468</v>
      </c>
      <c r="U14" s="1">
        <v>7.7181509999999995E-2</v>
      </c>
      <c r="V14" s="1">
        <v>8.7781427999999995E-2</v>
      </c>
      <c r="W14" s="1">
        <v>9.4863085999999999E-2</v>
      </c>
      <c r="X14" s="1">
        <v>0.1335595</v>
      </c>
      <c r="Y14" s="1">
        <v>7.3968907E-2</v>
      </c>
      <c r="Z14" s="1">
        <v>9.3673814999999994E-2</v>
      </c>
      <c r="AA14" s="1">
        <v>0.10239864</v>
      </c>
      <c r="AB14" s="1">
        <v>8.4011060999999998E-2</v>
      </c>
      <c r="AC14" s="1">
        <v>9.2958636999999997E-2</v>
      </c>
      <c r="AD14" s="1">
        <v>7.3548788000000004E-2</v>
      </c>
      <c r="AE14" s="1">
        <v>8.8155681999999999E-2</v>
      </c>
      <c r="AF14" s="1">
        <v>6.0453643000000001E-2</v>
      </c>
      <c r="AG14" s="1">
        <v>6.7713285999999998E-2</v>
      </c>
      <c r="AH14" s="1">
        <v>6.2973612999999998E-2</v>
      </c>
      <c r="AI14" s="1">
        <v>6.8375815000000006E-2</v>
      </c>
      <c r="AJ14" s="1">
        <v>6.2954827000000005E-2</v>
      </c>
      <c r="AK14" s="1">
        <v>8.7559113999999993E-2</v>
      </c>
      <c r="AL14" s="1">
        <v>4.8833295999999998E-2</v>
      </c>
      <c r="AM14" s="1">
        <v>7.1064242E-2</v>
      </c>
      <c r="AN14" s="1">
        <v>8.0162364E-2</v>
      </c>
      <c r="AO14" s="1">
        <v>2.9375274999999999E-2</v>
      </c>
      <c r="AP14" s="1">
        <v>5.0657019999999997E-2</v>
      </c>
      <c r="AQ14" s="1">
        <v>9.3847040000000007E-2</v>
      </c>
      <c r="AR14" s="1">
        <v>9.0219723000000002E-2</v>
      </c>
      <c r="AS14" s="1">
        <v>7.2829852E-2</v>
      </c>
      <c r="AT14" s="1">
        <v>1.9630604999999999E-2</v>
      </c>
      <c r="AU14" s="1">
        <v>0.13356671000000001</v>
      </c>
      <c r="AV14" s="1">
        <v>8.5358754999999994E-2</v>
      </c>
      <c r="AW14" s="1">
        <v>4.5466977999999998E-2</v>
      </c>
      <c r="AX14" s="1">
        <v>8.0866156999999994E-2</v>
      </c>
      <c r="AY14" s="1">
        <v>0.11815098</v>
      </c>
      <c r="AZ14" s="1">
        <v>9.0544427999999996E-2</v>
      </c>
      <c r="BA14" s="1">
        <v>9.0189549999999993E-2</v>
      </c>
      <c r="BB14" s="1">
        <v>6.4343648000000003E-2</v>
      </c>
      <c r="BC14" s="1">
        <v>7.9544374000000001E-2</v>
      </c>
      <c r="BD14" s="1">
        <v>5.3355873999999998E-2</v>
      </c>
      <c r="BE14" s="1">
        <v>4.5064974000000001E-2</v>
      </c>
      <c r="BF14" s="1">
        <v>0.10084027</v>
      </c>
      <c r="BG14" s="1">
        <v>4.2684646999999999E-2</v>
      </c>
      <c r="BH14" s="1">
        <v>4.5514480000000003E-2</v>
      </c>
      <c r="BI14" s="1">
        <v>8.6191484999999998E-2</v>
      </c>
      <c r="BJ14" s="1">
        <v>8.3739984000000003E-2</v>
      </c>
      <c r="BK14" s="1">
        <v>0.10010318999999999</v>
      </c>
      <c r="BL14" s="1">
        <v>7.8239764000000003E-2</v>
      </c>
      <c r="BM14" s="1">
        <v>4.9196981000000001E-2</v>
      </c>
      <c r="BN14" s="1">
        <v>9.2342859999999999E-2</v>
      </c>
      <c r="BO14" s="1">
        <v>4.1621155999999999E-2</v>
      </c>
      <c r="BP14" s="1">
        <v>4.6940691E-2</v>
      </c>
      <c r="BQ14" s="1">
        <v>6.5698443999999995E-2</v>
      </c>
      <c r="BR14" s="1">
        <v>9.6072389999999994E-2</v>
      </c>
      <c r="BS14" s="1">
        <v>7.8746092000000004E-2</v>
      </c>
      <c r="BT14" s="1">
        <v>4.5793397999999999E-2</v>
      </c>
      <c r="BU14" s="1">
        <v>4.1181594000000002E-2</v>
      </c>
      <c r="BV14" s="1">
        <v>6.7604603999999999E-2</v>
      </c>
      <c r="BW14" s="1">
        <v>0.13170465000000001</v>
      </c>
      <c r="BX14" s="1">
        <v>0.13455226000000001</v>
      </c>
      <c r="BY14" s="1">
        <v>5.7698372999999997E-2</v>
      </c>
      <c r="BZ14" s="1">
        <v>2.1610236000000001E-2</v>
      </c>
      <c r="CA14" s="1">
        <v>7.2805942999999998E-2</v>
      </c>
      <c r="CB14" s="1">
        <v>2.4859604E-2</v>
      </c>
      <c r="CC14" s="1">
        <v>5.8623174E-2</v>
      </c>
      <c r="CD14" s="1">
        <v>8.7737834000000001E-2</v>
      </c>
      <c r="CE14" s="1">
        <v>0.10965764</v>
      </c>
      <c r="CF14" s="1">
        <v>7.5429767999999994E-2</v>
      </c>
      <c r="CG14" s="1">
        <v>9.3359977999999996E-2</v>
      </c>
      <c r="CH14" s="1">
        <v>0.14174777999999999</v>
      </c>
      <c r="CI14" s="1">
        <v>4.6070702999999998E-2</v>
      </c>
      <c r="CJ14" s="1">
        <v>6.4840123E-2</v>
      </c>
      <c r="CK14" s="1">
        <v>4.6854635999999998E-2</v>
      </c>
      <c r="CL14" s="1">
        <v>5.1687974999999997E-2</v>
      </c>
      <c r="CM14" s="1">
        <v>8.5495776999999995E-2</v>
      </c>
      <c r="CN14" s="1">
        <v>7.5140319999999997E-2</v>
      </c>
      <c r="CO14" s="1">
        <v>3.9133365000000003E-2</v>
      </c>
      <c r="CP14" s="1">
        <v>5.4937475E-2</v>
      </c>
      <c r="CQ14" s="1">
        <v>7.6842832999999999E-2</v>
      </c>
      <c r="CR14" s="1">
        <v>5.4958473000000001E-2</v>
      </c>
      <c r="CS14" s="1">
        <v>7.2533147000000006E-2</v>
      </c>
      <c r="CT14" s="1">
        <v>9.4610429999999995E-2</v>
      </c>
      <c r="CU14" s="1">
        <v>9.1452696999999999E-2</v>
      </c>
      <c r="CV14" s="1">
        <v>0.10549493</v>
      </c>
      <c r="CW14" s="1">
        <v>5.6283426999999997E-2</v>
      </c>
      <c r="CX14" s="1">
        <v>7.0432003000000007E-2</v>
      </c>
      <c r="CY14" s="1">
        <v>3.2885254000000003E-2</v>
      </c>
      <c r="CZ14" s="1">
        <v>8.9573384000000006E-2</v>
      </c>
      <c r="DA14" s="1">
        <v>0.11921117000000001</v>
      </c>
      <c r="DB14" s="1">
        <v>7.6165821999999994E-2</v>
      </c>
    </row>
    <row r="15" spans="2:106" x14ac:dyDescent="0.35">
      <c r="B15" s="1">
        <f t="shared" si="0"/>
        <v>1.8176392999999999E-2</v>
      </c>
      <c r="C15" s="1">
        <f t="shared" si="1"/>
        <v>8.8658222189999983E-2</v>
      </c>
      <c r="D15" s="1">
        <f t="shared" si="2"/>
        <v>0.16855086999999999</v>
      </c>
      <c r="F15" s="9">
        <v>1709.8920000000001</v>
      </c>
      <c r="G15" s="1">
        <v>6.7758136999999996E-2</v>
      </c>
      <c r="H15" s="1">
        <v>7.5831088000000005E-2</v>
      </c>
      <c r="I15" s="1">
        <v>5.1038027E-2</v>
      </c>
      <c r="J15" s="1">
        <v>5.1847693E-2</v>
      </c>
      <c r="K15" s="1">
        <v>8.2597704999999993E-2</v>
      </c>
      <c r="L15" s="1">
        <v>8.7628983999999993E-2</v>
      </c>
      <c r="M15" s="1">
        <v>0.11948781</v>
      </c>
      <c r="N15" s="1">
        <v>8.3549103E-2</v>
      </c>
      <c r="O15" s="1">
        <v>6.9666473000000007E-2</v>
      </c>
      <c r="P15" s="1">
        <v>8.4612117000000001E-2</v>
      </c>
      <c r="Q15" s="1">
        <v>0.10008707</v>
      </c>
      <c r="R15" s="1">
        <v>8.6305837999999996E-2</v>
      </c>
      <c r="S15" s="1">
        <v>5.3577132E-2</v>
      </c>
      <c r="T15" s="1">
        <v>0.10184354</v>
      </c>
      <c r="U15" s="1">
        <v>0.1161005</v>
      </c>
      <c r="V15" s="1">
        <v>0.10491483</v>
      </c>
      <c r="W15" s="1">
        <v>8.4142191000000005E-2</v>
      </c>
      <c r="X15" s="1">
        <v>8.7583101999999996E-2</v>
      </c>
      <c r="Y15" s="1">
        <v>7.8242958000000001E-2</v>
      </c>
      <c r="Z15" s="1">
        <v>9.3034645999999999E-2</v>
      </c>
      <c r="AA15" s="1">
        <v>0.1081323</v>
      </c>
      <c r="AB15" s="1">
        <v>0.10857973</v>
      </c>
      <c r="AC15" s="1">
        <v>6.8983979000000001E-2</v>
      </c>
      <c r="AD15" s="1">
        <v>8.8776223000000001E-2</v>
      </c>
      <c r="AE15" s="1">
        <v>9.7757056999999994E-2</v>
      </c>
      <c r="AF15" s="1">
        <v>8.8693416999999997E-2</v>
      </c>
      <c r="AG15" s="1">
        <v>9.3625743999999997E-2</v>
      </c>
      <c r="AH15" s="1">
        <v>0.11987588</v>
      </c>
      <c r="AI15" s="1">
        <v>9.5117885999999999E-2</v>
      </c>
      <c r="AJ15" s="1">
        <v>6.0261198000000002E-2</v>
      </c>
      <c r="AK15" s="1">
        <v>8.6977104E-2</v>
      </c>
      <c r="AL15" s="1">
        <v>7.0044669000000004E-2</v>
      </c>
      <c r="AM15" s="1">
        <v>0.11693272</v>
      </c>
      <c r="AN15" s="1">
        <v>5.4633191999999997E-2</v>
      </c>
      <c r="AO15" s="1">
        <v>8.6361636000000006E-2</v>
      </c>
      <c r="AP15" s="1">
        <v>6.4662144000000005E-2</v>
      </c>
      <c r="AQ15" s="1">
        <v>0.11754471</v>
      </c>
      <c r="AR15" s="1">
        <v>0.11875173</v>
      </c>
      <c r="AS15" s="1">
        <v>9.0420472000000002E-2</v>
      </c>
      <c r="AT15" s="1">
        <v>7.3044971E-2</v>
      </c>
      <c r="AU15" s="1">
        <v>0.1436267</v>
      </c>
      <c r="AV15" s="1">
        <v>0.1051793</v>
      </c>
      <c r="AW15" s="1">
        <v>0.11102697</v>
      </c>
      <c r="AX15" s="1">
        <v>7.1718236000000005E-2</v>
      </c>
      <c r="AY15" s="1">
        <v>0.12008091999999999</v>
      </c>
      <c r="AZ15" s="1">
        <v>0.10475518</v>
      </c>
      <c r="BA15" s="1">
        <v>6.2694250000000007E-2</v>
      </c>
      <c r="BB15" s="1">
        <v>9.4380881E-2</v>
      </c>
      <c r="BC15" s="1">
        <v>6.0583875000000002E-2</v>
      </c>
      <c r="BD15" s="1">
        <v>8.1174341999999997E-2</v>
      </c>
      <c r="BE15" s="1">
        <v>0.10088548999999999</v>
      </c>
      <c r="BF15" s="1">
        <v>6.8066330999999994E-2</v>
      </c>
      <c r="BG15" s="1">
        <v>0.12113151</v>
      </c>
      <c r="BH15" s="1">
        <v>6.3544656000000005E-2</v>
      </c>
      <c r="BI15" s="1">
        <v>7.5843882000000001E-2</v>
      </c>
      <c r="BJ15" s="1">
        <v>9.8165669999999997E-2</v>
      </c>
      <c r="BK15" s="1">
        <v>8.7568436999999999E-2</v>
      </c>
      <c r="BL15" s="1">
        <v>0.1021683</v>
      </c>
      <c r="BM15" s="1">
        <v>4.3292525999999998E-2</v>
      </c>
      <c r="BN15" s="1">
        <v>0.14330957</v>
      </c>
      <c r="BO15" s="1">
        <v>7.5087841000000002E-2</v>
      </c>
      <c r="BP15" s="1">
        <v>0.10276419000000001</v>
      </c>
      <c r="BQ15" s="1">
        <v>0.11696639</v>
      </c>
      <c r="BR15" s="1">
        <v>0.10924457999999999</v>
      </c>
      <c r="BS15" s="1">
        <v>4.8013447000000001E-2</v>
      </c>
      <c r="BT15" s="1">
        <v>8.5362093999999999E-2</v>
      </c>
      <c r="BU15" s="1">
        <v>6.8498935999999996E-2</v>
      </c>
      <c r="BV15" s="1">
        <v>0.11796619999999999</v>
      </c>
      <c r="BW15" s="1">
        <v>0.12232793</v>
      </c>
      <c r="BX15" s="1">
        <v>0.12336844</v>
      </c>
      <c r="BY15" s="1">
        <v>8.6162844000000002E-2</v>
      </c>
      <c r="BZ15" s="1">
        <v>8.7293563000000005E-2</v>
      </c>
      <c r="CA15" s="1">
        <v>5.4170031E-2</v>
      </c>
      <c r="CB15" s="1">
        <v>1.8176392999999999E-2</v>
      </c>
      <c r="CC15" s="1">
        <v>0.10955439</v>
      </c>
      <c r="CD15" s="1">
        <v>0.12881165999999999</v>
      </c>
      <c r="CE15" s="1">
        <v>8.2424338999999999E-2</v>
      </c>
      <c r="CF15" s="1">
        <v>6.7226073999999997E-2</v>
      </c>
      <c r="CG15" s="1">
        <v>0.10994536000000001</v>
      </c>
      <c r="CH15" s="1">
        <v>0.16855086999999999</v>
      </c>
      <c r="CI15" s="1">
        <v>5.7003518000000003E-2</v>
      </c>
      <c r="CJ15" s="1">
        <v>8.5869264000000001E-2</v>
      </c>
      <c r="CK15" s="1">
        <v>8.4580965999999994E-2</v>
      </c>
      <c r="CL15" s="1">
        <v>0.10356925</v>
      </c>
      <c r="CM15" s="1">
        <v>5.6189498999999997E-2</v>
      </c>
      <c r="CN15" s="1">
        <v>6.7641920999999994E-2</v>
      </c>
      <c r="CO15" s="1">
        <v>3.8961827999999997E-2</v>
      </c>
      <c r="CP15" s="1">
        <v>6.7665805999999995E-2</v>
      </c>
      <c r="CQ15" s="1">
        <v>9.1743984000000001E-2</v>
      </c>
      <c r="CR15" s="1">
        <v>0.10488740000000001</v>
      </c>
      <c r="CS15" s="1">
        <v>7.0559392999999998E-2</v>
      </c>
      <c r="CT15" s="1">
        <v>9.4286159999999994E-2</v>
      </c>
      <c r="CU15" s="1">
        <v>0.111195</v>
      </c>
      <c r="CV15" s="1">
        <v>7.1085997999999997E-2</v>
      </c>
      <c r="CW15" s="1">
        <v>9.7716830000000005E-2</v>
      </c>
      <c r="CX15" s="1">
        <v>6.0817235999999997E-2</v>
      </c>
      <c r="CY15" s="1">
        <v>7.3233030000000005E-2</v>
      </c>
      <c r="CZ15" s="1">
        <v>8.0596402999999997E-2</v>
      </c>
      <c r="DA15" s="1">
        <v>0.16216633</v>
      </c>
      <c r="DB15" s="1">
        <v>5.5914099000000002E-2</v>
      </c>
    </row>
    <row r="16" spans="2:106" x14ac:dyDescent="0.35">
      <c r="B16" s="1">
        <f t="shared" si="0"/>
        <v>3.0172635999999999E-2</v>
      </c>
      <c r="C16" s="1">
        <f t="shared" si="1"/>
        <v>0.10255522138999998</v>
      </c>
      <c r="D16" s="1">
        <f t="shared" si="2"/>
        <v>0.16731330999999999</v>
      </c>
      <c r="F16" s="9">
        <v>1708.8009999999999</v>
      </c>
      <c r="G16" s="1">
        <v>9.7107719999999995E-2</v>
      </c>
      <c r="H16" s="1">
        <v>8.8285302999999996E-2</v>
      </c>
      <c r="I16" s="1">
        <v>8.6236200999999998E-2</v>
      </c>
      <c r="J16" s="1">
        <v>0.11759836999999999</v>
      </c>
      <c r="K16" s="1">
        <v>0.10993559</v>
      </c>
      <c r="L16" s="1">
        <v>9.7800170000000006E-2</v>
      </c>
      <c r="M16" s="1">
        <v>0.11600344999999999</v>
      </c>
      <c r="N16" s="1">
        <v>0.11159353</v>
      </c>
      <c r="O16" s="1">
        <v>7.1536087999999998E-2</v>
      </c>
      <c r="P16" s="1">
        <v>0.11158999999999999</v>
      </c>
      <c r="Q16" s="1">
        <v>8.8478608E-2</v>
      </c>
      <c r="R16" s="1">
        <v>0.10233876</v>
      </c>
      <c r="S16" s="1">
        <v>6.9288189E-2</v>
      </c>
      <c r="T16" s="1">
        <v>0.11441315000000001</v>
      </c>
      <c r="U16" s="1">
        <v>0.10563566000000001</v>
      </c>
      <c r="V16" s="1">
        <v>9.7864454000000003E-2</v>
      </c>
      <c r="W16" s="1">
        <v>0.10117945</v>
      </c>
      <c r="X16" s="1">
        <v>0.10201602</v>
      </c>
      <c r="Y16" s="1">
        <v>8.8407448E-2</v>
      </c>
      <c r="Z16" s="1">
        <v>0.13753045</v>
      </c>
      <c r="AA16" s="1">
        <v>0.10353173</v>
      </c>
      <c r="AB16" s="1">
        <v>0.11507457</v>
      </c>
      <c r="AC16" s="1">
        <v>0.10798700999999999</v>
      </c>
      <c r="AD16" s="1">
        <v>0.10839319</v>
      </c>
      <c r="AE16" s="1">
        <v>9.5751666999999999E-2</v>
      </c>
      <c r="AF16" s="1">
        <v>0.14139637999999999</v>
      </c>
      <c r="AG16" s="1">
        <v>0.10967581999999999</v>
      </c>
      <c r="AH16" s="1">
        <v>0.11437865</v>
      </c>
      <c r="AI16" s="1">
        <v>9.5730989000000002E-2</v>
      </c>
      <c r="AJ16" s="1">
        <v>9.6338646999999999E-2</v>
      </c>
      <c r="AK16" s="1">
        <v>0.11388985</v>
      </c>
      <c r="AL16" s="1">
        <v>8.0980833000000002E-2</v>
      </c>
      <c r="AM16" s="1">
        <v>8.8321426999999994E-2</v>
      </c>
      <c r="AN16" s="1">
        <v>9.0333538000000005E-2</v>
      </c>
      <c r="AO16" s="1">
        <v>9.0259234999999993E-2</v>
      </c>
      <c r="AP16" s="1">
        <v>7.2846071999999998E-2</v>
      </c>
      <c r="AQ16" s="1">
        <v>0.11160386</v>
      </c>
      <c r="AR16" s="1">
        <v>0.12940245</v>
      </c>
      <c r="AS16" s="1">
        <v>8.4358341000000003E-2</v>
      </c>
      <c r="AT16" s="1">
        <v>0.11675779</v>
      </c>
      <c r="AU16" s="1">
        <v>9.8190395E-2</v>
      </c>
      <c r="AV16" s="1">
        <v>0.13911423000000001</v>
      </c>
      <c r="AW16" s="1">
        <v>0.13902402999999999</v>
      </c>
      <c r="AX16" s="1">
        <v>0.10047947</v>
      </c>
      <c r="AY16" s="1">
        <v>0.14150109</v>
      </c>
      <c r="AZ16" s="1">
        <v>9.8320208000000006E-2</v>
      </c>
      <c r="BA16" s="1">
        <v>6.1196278E-2</v>
      </c>
      <c r="BB16" s="1">
        <v>0.14509</v>
      </c>
      <c r="BC16" s="1">
        <v>5.8657795999999998E-2</v>
      </c>
      <c r="BD16" s="1">
        <v>9.0965676999999995E-2</v>
      </c>
      <c r="BE16" s="1">
        <v>0.12169662000000001</v>
      </c>
      <c r="BF16" s="1">
        <v>7.8169763000000003E-2</v>
      </c>
      <c r="BG16" s="1">
        <v>0.10291328</v>
      </c>
      <c r="BH16" s="1">
        <v>0.10111953</v>
      </c>
      <c r="BI16" s="1">
        <v>0.10918942</v>
      </c>
      <c r="BJ16" s="1">
        <v>0.10727130999999999</v>
      </c>
      <c r="BK16" s="1">
        <v>0.13341183000000001</v>
      </c>
      <c r="BL16" s="1">
        <v>0.14165219000000001</v>
      </c>
      <c r="BM16" s="1">
        <v>8.2679440000000007E-2</v>
      </c>
      <c r="BN16" s="1">
        <v>0.10664147</v>
      </c>
      <c r="BO16" s="1">
        <v>6.6725232999999995E-2</v>
      </c>
      <c r="BP16" s="1">
        <v>0.13254073999999999</v>
      </c>
      <c r="BQ16" s="1">
        <v>0.11448992</v>
      </c>
      <c r="BR16" s="1">
        <v>8.2196503000000004E-2</v>
      </c>
      <c r="BS16" s="1">
        <v>7.3446212999999996E-2</v>
      </c>
      <c r="BT16" s="1">
        <v>6.1244167000000002E-2</v>
      </c>
      <c r="BU16" s="1">
        <v>8.0130414999999997E-2</v>
      </c>
      <c r="BV16" s="1">
        <v>0.11716061</v>
      </c>
      <c r="BW16" s="1">
        <v>0.13400089000000001</v>
      </c>
      <c r="BX16" s="1">
        <v>0.13903407000000001</v>
      </c>
      <c r="BY16" s="1">
        <v>0.12561913</v>
      </c>
      <c r="BZ16" s="1">
        <v>0.11054565</v>
      </c>
      <c r="CA16" s="1">
        <v>5.6705749E-2</v>
      </c>
      <c r="CB16" s="1">
        <v>7.6660486999999999E-2</v>
      </c>
      <c r="CC16" s="1">
        <v>9.1540178E-2</v>
      </c>
      <c r="CD16" s="1">
        <v>0.12329758</v>
      </c>
      <c r="CE16" s="1">
        <v>9.9077165999999994E-2</v>
      </c>
      <c r="CF16" s="1">
        <v>3.0172635999999999E-2</v>
      </c>
      <c r="CG16" s="1">
        <v>0.15075000999999999</v>
      </c>
      <c r="CH16" s="1">
        <v>0.16731330999999999</v>
      </c>
      <c r="CI16" s="1">
        <v>9.0376534999999994E-2</v>
      </c>
      <c r="CJ16" s="1">
        <v>0.10001230999999999</v>
      </c>
      <c r="CK16" s="1">
        <v>9.5779609000000002E-2</v>
      </c>
      <c r="CL16" s="1">
        <v>9.7347913999999994E-2</v>
      </c>
      <c r="CM16" s="1">
        <v>9.6604879000000005E-2</v>
      </c>
      <c r="CN16" s="1">
        <v>6.6802728000000006E-2</v>
      </c>
      <c r="CO16" s="1">
        <v>9.1095567000000002E-2</v>
      </c>
      <c r="CP16" s="1">
        <v>8.3862323000000003E-2</v>
      </c>
      <c r="CQ16" s="1">
        <v>9.5664893000000001E-2</v>
      </c>
      <c r="CR16" s="1">
        <v>0.12229574</v>
      </c>
      <c r="CS16" s="1">
        <v>7.3753634999999998E-2</v>
      </c>
      <c r="CT16" s="1">
        <v>0.13260516999999999</v>
      </c>
      <c r="CU16" s="1">
        <v>0.13108275999999999</v>
      </c>
      <c r="CV16" s="1">
        <v>0.10119113</v>
      </c>
      <c r="CW16" s="1">
        <v>3.8834648999999999E-2</v>
      </c>
      <c r="CX16" s="1">
        <v>0.10280412</v>
      </c>
      <c r="CY16" s="1">
        <v>0.10830776</v>
      </c>
      <c r="CZ16" s="1">
        <v>0.13133331000000001</v>
      </c>
      <c r="DA16" s="1">
        <v>0.14956323999999999</v>
      </c>
      <c r="DB16" s="1">
        <v>7.4418523E-2</v>
      </c>
    </row>
    <row r="17" spans="2:106" x14ac:dyDescent="0.35">
      <c r="B17" s="1">
        <f t="shared" si="0"/>
        <v>5.4276568999999997E-2</v>
      </c>
      <c r="C17" s="1">
        <f t="shared" si="1"/>
        <v>0.11974652249000003</v>
      </c>
      <c r="D17" s="1">
        <f t="shared" si="2"/>
        <v>0.18644226999999999</v>
      </c>
      <c r="F17" s="9">
        <v>1707.711</v>
      </c>
      <c r="G17" s="1">
        <v>0.12669923</v>
      </c>
      <c r="H17" s="1">
        <v>9.3985099000000003E-2</v>
      </c>
      <c r="I17" s="1">
        <v>0.13827032</v>
      </c>
      <c r="J17" s="1">
        <v>0.12647025000000001</v>
      </c>
      <c r="K17" s="1">
        <v>0.1509277</v>
      </c>
      <c r="L17" s="1">
        <v>6.2284813000000001E-2</v>
      </c>
      <c r="M17" s="1">
        <v>0.13844693</v>
      </c>
      <c r="N17" s="1">
        <v>0.1342383</v>
      </c>
      <c r="O17" s="1">
        <v>0.11458096</v>
      </c>
      <c r="P17" s="1">
        <v>0.11884241</v>
      </c>
      <c r="Q17" s="1">
        <v>0.13537873</v>
      </c>
      <c r="R17" s="1">
        <v>0.10679594000000001</v>
      </c>
      <c r="S17" s="1">
        <v>7.4652761999999998E-2</v>
      </c>
      <c r="T17" s="1">
        <v>0.14051084</v>
      </c>
      <c r="U17" s="1">
        <v>7.5382198999999997E-2</v>
      </c>
      <c r="V17" s="1">
        <v>0.1247957</v>
      </c>
      <c r="W17" s="1">
        <v>0.10319962000000001</v>
      </c>
      <c r="X17" s="1">
        <v>0.12206377</v>
      </c>
      <c r="Y17" s="1">
        <v>0.11350302</v>
      </c>
      <c r="Z17" s="1">
        <v>0.15786116</v>
      </c>
      <c r="AA17" s="1">
        <v>0.13782447</v>
      </c>
      <c r="AB17" s="1">
        <v>0.14406140000000001</v>
      </c>
      <c r="AC17" s="1">
        <v>0.12406623</v>
      </c>
      <c r="AD17" s="1">
        <v>0.12497068</v>
      </c>
      <c r="AE17" s="1">
        <v>0.13634942</v>
      </c>
      <c r="AF17" s="1">
        <v>0.13204135</v>
      </c>
      <c r="AG17" s="1">
        <v>8.0632928000000006E-2</v>
      </c>
      <c r="AH17" s="1">
        <v>0.10753749</v>
      </c>
      <c r="AI17" s="1">
        <v>6.7440941000000004E-2</v>
      </c>
      <c r="AJ17" s="1">
        <v>0.1307413</v>
      </c>
      <c r="AK17" s="1">
        <v>0.13474949</v>
      </c>
      <c r="AL17" s="1">
        <v>8.3474351000000002E-2</v>
      </c>
      <c r="AM17" s="1">
        <v>9.0639661999999996E-2</v>
      </c>
      <c r="AN17" s="1">
        <v>0.13551659999999999</v>
      </c>
      <c r="AO17" s="1">
        <v>9.9699659999999996E-2</v>
      </c>
      <c r="AP17" s="1">
        <v>9.0598155999999999E-2</v>
      </c>
      <c r="AQ17" s="1">
        <v>0.1328512</v>
      </c>
      <c r="AR17" s="1">
        <v>0.13117513</v>
      </c>
      <c r="AS17" s="1">
        <v>0.12357732</v>
      </c>
      <c r="AT17" s="1">
        <v>0.12598546999999999</v>
      </c>
      <c r="AU17" s="1">
        <v>0.13440414000000001</v>
      </c>
      <c r="AV17" s="1">
        <v>0.10825272</v>
      </c>
      <c r="AW17" s="1">
        <v>0.15181507999999999</v>
      </c>
      <c r="AX17" s="1">
        <v>0.13872669000000001</v>
      </c>
      <c r="AY17" s="1">
        <v>0.13122337000000001</v>
      </c>
      <c r="AZ17" s="1">
        <v>0.13010084999999999</v>
      </c>
      <c r="BA17" s="1">
        <v>0.12112683</v>
      </c>
      <c r="BB17" s="1">
        <v>0.13554667000000001</v>
      </c>
      <c r="BC17" s="1">
        <v>0.12243962</v>
      </c>
      <c r="BD17" s="1">
        <v>0.12095984999999999</v>
      </c>
      <c r="BE17" s="1">
        <v>0.1594864</v>
      </c>
      <c r="BF17" s="1">
        <v>0.12490524</v>
      </c>
      <c r="BG17" s="1">
        <v>0.11113201</v>
      </c>
      <c r="BH17" s="1">
        <v>9.8092645000000006E-2</v>
      </c>
      <c r="BI17" s="1">
        <v>0.13730076999999999</v>
      </c>
      <c r="BJ17" s="1">
        <v>0.1211243</v>
      </c>
      <c r="BK17" s="1">
        <v>0.13173125999999999</v>
      </c>
      <c r="BL17" s="1">
        <v>0.16520994999999999</v>
      </c>
      <c r="BM17" s="1">
        <v>7.5716905000000001E-2</v>
      </c>
      <c r="BN17" s="1">
        <v>0.12088852999999999</v>
      </c>
      <c r="BO17" s="1">
        <v>9.0948281000000006E-2</v>
      </c>
      <c r="BP17" s="1">
        <v>9.5998262000000001E-2</v>
      </c>
      <c r="BQ17" s="1">
        <v>0.1433567</v>
      </c>
      <c r="BR17" s="1">
        <v>0.10697689000000001</v>
      </c>
      <c r="BS17" s="1">
        <v>0.10056443</v>
      </c>
      <c r="BT17" s="1">
        <v>9.6704477999999996E-2</v>
      </c>
      <c r="BU17" s="1">
        <v>0.12037274000000001</v>
      </c>
      <c r="BV17" s="1">
        <v>0.11017324000000001</v>
      </c>
      <c r="BW17" s="1">
        <v>0.14201742000000001</v>
      </c>
      <c r="BX17" s="1">
        <v>0.14648096999999999</v>
      </c>
      <c r="BY17" s="1">
        <v>0.12400562</v>
      </c>
      <c r="BZ17" s="1">
        <v>8.5629581999999996E-2</v>
      </c>
      <c r="CA17" s="1">
        <v>0.12519137999999999</v>
      </c>
      <c r="CB17" s="1">
        <v>5.4276568999999997E-2</v>
      </c>
      <c r="CC17" s="1">
        <v>0.12037887999999999</v>
      </c>
      <c r="CD17" s="1">
        <v>0.14212285999999999</v>
      </c>
      <c r="CE17" s="1">
        <v>0.11309996</v>
      </c>
      <c r="CF17" s="1">
        <v>8.9109858E-2</v>
      </c>
      <c r="CG17" s="1">
        <v>0.15890096000000001</v>
      </c>
      <c r="CH17" s="1">
        <v>0.18644226999999999</v>
      </c>
      <c r="CI17" s="1">
        <v>9.3176946999999996E-2</v>
      </c>
      <c r="CJ17" s="1">
        <v>0.10777229000000001</v>
      </c>
      <c r="CK17" s="1">
        <v>0.13205027999999999</v>
      </c>
      <c r="CL17" s="1">
        <v>0.16042302</v>
      </c>
      <c r="CM17" s="1">
        <v>0.11734532</v>
      </c>
      <c r="CN17" s="1">
        <v>0.1002016</v>
      </c>
      <c r="CO17" s="1">
        <v>9.0479192999999999E-2</v>
      </c>
      <c r="CP17" s="1">
        <v>0.1060878</v>
      </c>
      <c r="CQ17" s="1">
        <v>0.13646045000000001</v>
      </c>
      <c r="CR17" s="1">
        <v>0.16895177</v>
      </c>
      <c r="CS17" s="1">
        <v>0.10911338</v>
      </c>
      <c r="CT17" s="1">
        <v>0.10888746000000001</v>
      </c>
      <c r="CU17" s="1">
        <v>0.14282084</v>
      </c>
      <c r="CV17" s="1">
        <v>9.2017289000000002E-2</v>
      </c>
      <c r="CW17" s="1">
        <v>9.6764415000000006E-2</v>
      </c>
      <c r="CX17" s="1">
        <v>0.11160908</v>
      </c>
      <c r="CY17" s="1">
        <v>0.10078287</v>
      </c>
      <c r="CZ17" s="1">
        <v>0.15044719000000001</v>
      </c>
      <c r="DA17" s="1">
        <v>0.16625770000000001</v>
      </c>
      <c r="DB17" s="1">
        <v>9.7245174000000004E-2</v>
      </c>
    </row>
    <row r="18" spans="2:106" x14ac:dyDescent="0.35">
      <c r="B18" s="1">
        <f t="shared" si="0"/>
        <v>7.3732745000000002E-2</v>
      </c>
      <c r="C18" s="1">
        <f t="shared" si="1"/>
        <v>0.13705024708999994</v>
      </c>
      <c r="D18" s="1">
        <f t="shared" si="2"/>
        <v>0.25101347000000002</v>
      </c>
      <c r="F18" s="9">
        <v>1706.6210000000001</v>
      </c>
      <c r="G18" s="1">
        <v>0.14499724999999999</v>
      </c>
      <c r="H18" s="1">
        <v>0.13826552</v>
      </c>
      <c r="I18" s="1">
        <v>0.14328687000000001</v>
      </c>
      <c r="J18" s="1">
        <v>0.13413354</v>
      </c>
      <c r="K18" s="1">
        <v>0.15057880000000001</v>
      </c>
      <c r="L18" s="1">
        <v>0.10535994</v>
      </c>
      <c r="M18" s="1">
        <v>0.12715055</v>
      </c>
      <c r="N18" s="1">
        <v>0.15891226999999999</v>
      </c>
      <c r="O18" s="1">
        <v>0.16022104000000001</v>
      </c>
      <c r="P18" s="1">
        <v>0.14983467</v>
      </c>
      <c r="Q18" s="1">
        <v>0.12745529999999999</v>
      </c>
      <c r="R18" s="1">
        <v>0.1405276</v>
      </c>
      <c r="S18" s="1">
        <v>8.6956579000000006E-2</v>
      </c>
      <c r="T18" s="1">
        <v>0.13433001999999999</v>
      </c>
      <c r="U18" s="1">
        <v>0.12030441</v>
      </c>
      <c r="V18" s="1">
        <v>0.11473538</v>
      </c>
      <c r="W18" s="1">
        <v>0.11591605000000001</v>
      </c>
      <c r="X18" s="1">
        <v>0.15544959</v>
      </c>
      <c r="Y18" s="1">
        <v>0.13343719000000001</v>
      </c>
      <c r="Z18" s="1">
        <v>0.15211277000000001</v>
      </c>
      <c r="AA18" s="1">
        <v>0.19004409999999999</v>
      </c>
      <c r="AB18" s="1">
        <v>0.16372791</v>
      </c>
      <c r="AC18" s="1">
        <v>0.15815868999999999</v>
      </c>
      <c r="AD18" s="1">
        <v>0.10481301</v>
      </c>
      <c r="AE18" s="1">
        <v>0.16545589999999999</v>
      </c>
      <c r="AF18" s="1">
        <v>0.14933701999999999</v>
      </c>
      <c r="AG18" s="1">
        <v>9.7186188000000007E-2</v>
      </c>
      <c r="AH18" s="1">
        <v>0.15922518999999999</v>
      </c>
      <c r="AI18" s="1">
        <v>8.1717429999999994E-2</v>
      </c>
      <c r="AJ18" s="1">
        <v>0.13313802</v>
      </c>
      <c r="AK18" s="1">
        <v>0.13778371</v>
      </c>
      <c r="AL18" s="1">
        <v>0.12892761</v>
      </c>
      <c r="AM18" s="1">
        <v>0.11773957</v>
      </c>
      <c r="AN18" s="1">
        <v>0.14050829000000001</v>
      </c>
      <c r="AO18" s="1">
        <v>0.1073769</v>
      </c>
      <c r="AP18" s="1">
        <v>8.6569267000000005E-2</v>
      </c>
      <c r="AQ18" s="1">
        <v>0.16148770000000001</v>
      </c>
      <c r="AR18" s="1">
        <v>0.13279647999999999</v>
      </c>
      <c r="AS18" s="1">
        <v>0.16094900000000001</v>
      </c>
      <c r="AT18" s="1">
        <v>0.10002889</v>
      </c>
      <c r="AU18" s="1">
        <v>0.17010924999999999</v>
      </c>
      <c r="AV18" s="1">
        <v>0.11071955999999999</v>
      </c>
      <c r="AW18" s="1">
        <v>0.14398569</v>
      </c>
      <c r="AX18" s="1">
        <v>0.13824803999999999</v>
      </c>
      <c r="AY18" s="1">
        <v>0.15577864999999999</v>
      </c>
      <c r="AZ18" s="1">
        <v>0.19930941999999999</v>
      </c>
      <c r="BA18" s="1">
        <v>0.12929925</v>
      </c>
      <c r="BB18" s="1">
        <v>0.13292365</v>
      </c>
      <c r="BC18" s="1">
        <v>0.12379504</v>
      </c>
      <c r="BD18" s="1">
        <v>0.12492543</v>
      </c>
      <c r="BE18" s="1">
        <v>0.13678557999999999</v>
      </c>
      <c r="BF18" s="1">
        <v>0.13756014999999999</v>
      </c>
      <c r="BG18" s="1">
        <v>0.13194640999999999</v>
      </c>
      <c r="BH18" s="1">
        <v>0.11485175</v>
      </c>
      <c r="BI18" s="1">
        <v>0.12913677000000001</v>
      </c>
      <c r="BJ18" s="1">
        <v>0.15744796</v>
      </c>
      <c r="BK18" s="1">
        <v>0.14481403000000001</v>
      </c>
      <c r="BL18" s="1">
        <v>0.15112060999999999</v>
      </c>
      <c r="BM18" s="1">
        <v>0.10231073</v>
      </c>
      <c r="BN18" s="1">
        <v>0.15014996999999999</v>
      </c>
      <c r="BO18" s="1">
        <v>0.10110108</v>
      </c>
      <c r="BP18" s="1">
        <v>0.1088885</v>
      </c>
      <c r="BQ18" s="1">
        <v>0.14422814</v>
      </c>
      <c r="BR18" s="1">
        <v>0.13750524</v>
      </c>
      <c r="BS18" s="1">
        <v>0.10098327999999999</v>
      </c>
      <c r="BT18" s="1">
        <v>0.12880792999999999</v>
      </c>
      <c r="BU18" s="1">
        <v>0.11383448</v>
      </c>
      <c r="BV18" s="1">
        <v>0.15974166000000001</v>
      </c>
      <c r="BW18" s="1">
        <v>0.17511072999999999</v>
      </c>
      <c r="BX18" s="1">
        <v>0.16692819</v>
      </c>
      <c r="BY18" s="1">
        <v>0.13357216</v>
      </c>
      <c r="BZ18" s="1">
        <v>0.13533872</v>
      </c>
      <c r="CA18" s="1">
        <v>0.1509731</v>
      </c>
      <c r="CB18" s="1">
        <v>0.10313255</v>
      </c>
      <c r="CC18" s="1">
        <v>0.12100145</v>
      </c>
      <c r="CD18" s="1">
        <v>0.13137562</v>
      </c>
      <c r="CE18" s="1">
        <v>0.18253512999999999</v>
      </c>
      <c r="CF18" s="1">
        <v>0.12360918999999999</v>
      </c>
      <c r="CG18" s="1">
        <v>0.12432003</v>
      </c>
      <c r="CH18" s="1">
        <v>0.25101347000000002</v>
      </c>
      <c r="CI18" s="1">
        <v>7.3732745000000002E-2</v>
      </c>
      <c r="CJ18" s="1">
        <v>0.11386905999999999</v>
      </c>
      <c r="CK18" s="1">
        <v>0.14479469</v>
      </c>
      <c r="CL18" s="1">
        <v>0.14432689000000001</v>
      </c>
      <c r="CM18" s="1">
        <v>0.14299512</v>
      </c>
      <c r="CN18" s="1">
        <v>0.13269222999999999</v>
      </c>
      <c r="CO18" s="1">
        <v>0.10855923000000001</v>
      </c>
      <c r="CP18" s="1">
        <v>0.12897256000000001</v>
      </c>
      <c r="CQ18" s="1">
        <v>0.16646248</v>
      </c>
      <c r="CR18" s="1">
        <v>0.17257628999999999</v>
      </c>
      <c r="CS18" s="1">
        <v>0.15603500000000001</v>
      </c>
      <c r="CT18" s="1">
        <v>0.12153538999999999</v>
      </c>
      <c r="CU18" s="1">
        <v>0.15945144</v>
      </c>
      <c r="CV18" s="1">
        <v>0.12865647</v>
      </c>
      <c r="CW18" s="1">
        <v>0.14760893999999999</v>
      </c>
      <c r="CX18" s="1">
        <v>0.12172666</v>
      </c>
      <c r="CY18" s="1">
        <v>0.14098063</v>
      </c>
      <c r="CZ18" s="1">
        <v>0.15566794</v>
      </c>
      <c r="DA18" s="1">
        <v>0.17696371</v>
      </c>
      <c r="DB18" s="1">
        <v>0.11726243</v>
      </c>
    </row>
    <row r="19" spans="2:106" x14ac:dyDescent="0.35">
      <c r="B19" s="1">
        <f t="shared" si="0"/>
        <v>9.9634660999999999E-2</v>
      </c>
      <c r="C19" s="1">
        <f t="shared" si="1"/>
        <v>0.15608705890999999</v>
      </c>
      <c r="D19" s="1">
        <f t="shared" si="2"/>
        <v>0.24588278</v>
      </c>
      <c r="F19" s="9">
        <v>1705.53</v>
      </c>
      <c r="G19" s="1">
        <v>0.13669908</v>
      </c>
      <c r="H19" s="1">
        <v>0.14572578999999999</v>
      </c>
      <c r="I19" s="1">
        <v>0.14378536</v>
      </c>
      <c r="J19" s="1">
        <v>0.13727327</v>
      </c>
      <c r="K19" s="1">
        <v>0.14986847</v>
      </c>
      <c r="L19" s="1">
        <v>0.16919691000000001</v>
      </c>
      <c r="M19" s="1">
        <v>0.18212311</v>
      </c>
      <c r="N19" s="1">
        <v>0.16212989</v>
      </c>
      <c r="O19" s="1">
        <v>0.15121719</v>
      </c>
      <c r="P19" s="1">
        <v>0.14951959000000001</v>
      </c>
      <c r="Q19" s="1">
        <v>0.16654575999999999</v>
      </c>
      <c r="R19" s="1">
        <v>0.15257825999999999</v>
      </c>
      <c r="S19" s="1">
        <v>0.12533142999999999</v>
      </c>
      <c r="T19" s="1">
        <v>0.16272273000000001</v>
      </c>
      <c r="U19" s="1">
        <v>0.14951149</v>
      </c>
      <c r="V19" s="1">
        <v>0.15659592</v>
      </c>
      <c r="W19" s="1">
        <v>0.15572883000000001</v>
      </c>
      <c r="X19" s="1">
        <v>0.18441603000000001</v>
      </c>
      <c r="Y19" s="1">
        <v>0.16617546999999999</v>
      </c>
      <c r="Z19" s="1">
        <v>0.19046535000000001</v>
      </c>
      <c r="AA19" s="1">
        <v>0.16055169999999999</v>
      </c>
      <c r="AB19" s="1">
        <v>0.21767684000000001</v>
      </c>
      <c r="AC19" s="1">
        <v>0.15488700999999999</v>
      </c>
      <c r="AD19" s="1">
        <v>0.10859784</v>
      </c>
      <c r="AE19" s="1">
        <v>0.17185284000000001</v>
      </c>
      <c r="AF19" s="1">
        <v>0.19100659</v>
      </c>
      <c r="AG19" s="1">
        <v>0.10849455</v>
      </c>
      <c r="AH19" s="1">
        <v>0.16748873</v>
      </c>
      <c r="AI19" s="1">
        <v>0.14282922000000001</v>
      </c>
      <c r="AJ19" s="1">
        <v>0.1708057</v>
      </c>
      <c r="AK19" s="1">
        <v>0.14873217</v>
      </c>
      <c r="AL19" s="1">
        <v>0.15022252999999999</v>
      </c>
      <c r="AM19" s="1">
        <v>0.15675473000000001</v>
      </c>
      <c r="AN19" s="1">
        <v>0.21441711999999999</v>
      </c>
      <c r="AO19" s="1">
        <v>0.13480104000000001</v>
      </c>
      <c r="AP19" s="1">
        <v>0.13120762999999999</v>
      </c>
      <c r="AQ19" s="1">
        <v>0.17605203</v>
      </c>
      <c r="AR19" s="1">
        <v>0.15267222999999999</v>
      </c>
      <c r="AS19" s="1">
        <v>0.17403658</v>
      </c>
      <c r="AT19" s="1">
        <v>0.13094681999999999</v>
      </c>
      <c r="AU19" s="1">
        <v>0.17664653</v>
      </c>
      <c r="AV19" s="1">
        <v>0.14895675999999999</v>
      </c>
      <c r="AW19" s="1">
        <v>0.14795952000000001</v>
      </c>
      <c r="AX19" s="1">
        <v>0.17381220999999999</v>
      </c>
      <c r="AY19" s="1">
        <v>0.17584638999999999</v>
      </c>
      <c r="AZ19" s="1">
        <v>0.24588278</v>
      </c>
      <c r="BA19" s="1">
        <v>0.13404476000000001</v>
      </c>
      <c r="BB19" s="1">
        <v>0.15695861999999999</v>
      </c>
      <c r="BC19" s="1">
        <v>0.12132527</v>
      </c>
      <c r="BD19" s="1">
        <v>0.11954210999999999</v>
      </c>
      <c r="BE19" s="1">
        <v>0.16796447</v>
      </c>
      <c r="BF19" s="1">
        <v>0.16829516999999999</v>
      </c>
      <c r="BG19" s="1">
        <v>0.16058320000000001</v>
      </c>
      <c r="BH19" s="1">
        <v>0.12226394</v>
      </c>
      <c r="BI19" s="1">
        <v>0.17783594</v>
      </c>
      <c r="BJ19" s="1">
        <v>0.13097278000000001</v>
      </c>
      <c r="BK19" s="1">
        <v>0.18834165</v>
      </c>
      <c r="BL19" s="1">
        <v>0.15709535999999999</v>
      </c>
      <c r="BM19" s="1">
        <v>0.14133440999999999</v>
      </c>
      <c r="BN19" s="1">
        <v>0.1175546</v>
      </c>
      <c r="BO19" s="1">
        <v>0.13429569</v>
      </c>
      <c r="BP19" s="1">
        <v>0.17180019999999999</v>
      </c>
      <c r="BQ19" s="1">
        <v>0.15186875999999999</v>
      </c>
      <c r="BR19" s="1">
        <v>0.17139304</v>
      </c>
      <c r="BS19" s="1">
        <v>0.14864688000000001</v>
      </c>
      <c r="BT19" s="1">
        <v>0.13706378</v>
      </c>
      <c r="BU19" s="1">
        <v>0.14494916999999999</v>
      </c>
      <c r="BV19" s="1">
        <v>0.20160368000000001</v>
      </c>
      <c r="BW19" s="1">
        <v>0.18712342000000001</v>
      </c>
      <c r="BX19" s="1">
        <v>0.13253488999999999</v>
      </c>
      <c r="BY19" s="1">
        <v>0.16709586000000001</v>
      </c>
      <c r="BZ19" s="1">
        <v>0.1664388</v>
      </c>
      <c r="CA19" s="1">
        <v>0.16007568999999999</v>
      </c>
      <c r="CB19" s="1">
        <v>0.12703052000000001</v>
      </c>
      <c r="CC19" s="1">
        <v>0.13826388000000001</v>
      </c>
      <c r="CD19" s="1">
        <v>0.13139005000000001</v>
      </c>
      <c r="CE19" s="1">
        <v>0.19286188000000001</v>
      </c>
      <c r="CF19" s="1">
        <v>0.11761515</v>
      </c>
      <c r="CG19" s="1">
        <v>0.10218462</v>
      </c>
      <c r="CH19" s="1">
        <v>0.23513956999999999</v>
      </c>
      <c r="CI19" s="1">
        <v>0.10573423999999999</v>
      </c>
      <c r="CJ19" s="1">
        <v>0.13533591</v>
      </c>
      <c r="CK19" s="1">
        <v>0.15925148</v>
      </c>
      <c r="CL19" s="1">
        <v>0.16510319000000001</v>
      </c>
      <c r="CM19" s="1">
        <v>0.17481093</v>
      </c>
      <c r="CN19" s="1">
        <v>0.16502196999999999</v>
      </c>
      <c r="CO19" s="1">
        <v>9.9634660999999999E-2</v>
      </c>
      <c r="CP19" s="1">
        <v>0.12942107</v>
      </c>
      <c r="CQ19" s="1">
        <v>0.19547654</v>
      </c>
      <c r="CR19" s="1">
        <v>0.18624331999999999</v>
      </c>
      <c r="CS19" s="1">
        <v>0.16211100000000001</v>
      </c>
      <c r="CT19" s="1">
        <v>0.14998550999999999</v>
      </c>
      <c r="CU19" s="1">
        <v>0.19531530999999999</v>
      </c>
      <c r="CV19" s="1">
        <v>0.13945619000000001</v>
      </c>
      <c r="CW19" s="1">
        <v>0.15178373000000001</v>
      </c>
      <c r="CX19" s="1">
        <v>0.13873964</v>
      </c>
      <c r="CY19" s="1">
        <v>0.15588993000000001</v>
      </c>
      <c r="CZ19" s="1">
        <v>0.13337995</v>
      </c>
      <c r="DA19" s="1">
        <v>0.17603587000000001</v>
      </c>
      <c r="DB19" s="1">
        <v>0.13573962000000001</v>
      </c>
    </row>
    <row r="20" spans="2:106" x14ac:dyDescent="0.35">
      <c r="B20" s="1">
        <f t="shared" si="0"/>
        <v>0.11197252000000001</v>
      </c>
      <c r="C20" s="1">
        <f t="shared" si="1"/>
        <v>0.1730855385</v>
      </c>
      <c r="D20" s="1">
        <f t="shared" si="2"/>
        <v>0.24837822000000001</v>
      </c>
      <c r="F20" s="9">
        <v>1704.44</v>
      </c>
      <c r="G20" s="1">
        <v>0.16500044</v>
      </c>
      <c r="H20" s="1">
        <v>0.17327226000000001</v>
      </c>
      <c r="I20" s="1">
        <v>0.16827043999999999</v>
      </c>
      <c r="J20" s="1">
        <v>0.15651188999999999</v>
      </c>
      <c r="K20" s="1">
        <v>0.20036543000000001</v>
      </c>
      <c r="L20" s="1">
        <v>0.19263458999999999</v>
      </c>
      <c r="M20" s="1">
        <v>0.18880812</v>
      </c>
      <c r="N20" s="1">
        <v>0.15749779</v>
      </c>
      <c r="O20" s="1">
        <v>0.16004460000000001</v>
      </c>
      <c r="P20" s="1">
        <v>0.18270976</v>
      </c>
      <c r="Q20" s="1">
        <v>0.1449376</v>
      </c>
      <c r="R20" s="1">
        <v>0.16540038000000001</v>
      </c>
      <c r="S20" s="1">
        <v>0.14555217000000001</v>
      </c>
      <c r="T20" s="1">
        <v>0.15894287000000001</v>
      </c>
      <c r="U20" s="1">
        <v>0.17115071000000001</v>
      </c>
      <c r="V20" s="1">
        <v>0.18706497999999999</v>
      </c>
      <c r="W20" s="1">
        <v>0.18060337000000001</v>
      </c>
      <c r="X20" s="1">
        <v>0.19285073</v>
      </c>
      <c r="Y20" s="1">
        <v>0.12676593999999999</v>
      </c>
      <c r="Z20" s="1">
        <v>0.18847517</v>
      </c>
      <c r="AA20" s="1">
        <v>0.14501741000000001</v>
      </c>
      <c r="AB20" s="1">
        <v>0.22821768000000001</v>
      </c>
      <c r="AC20" s="1">
        <v>0.17824654000000001</v>
      </c>
      <c r="AD20" s="1">
        <v>0.14155363000000001</v>
      </c>
      <c r="AE20" s="1">
        <v>0.15372773000000001</v>
      </c>
      <c r="AF20" s="1">
        <v>0.15364187000000001</v>
      </c>
      <c r="AG20" s="1">
        <v>0.15763911999999999</v>
      </c>
      <c r="AH20" s="1">
        <v>0.182758</v>
      </c>
      <c r="AI20" s="1">
        <v>0.15463589</v>
      </c>
      <c r="AJ20" s="1">
        <v>0.18442221</v>
      </c>
      <c r="AK20" s="1">
        <v>0.19301894999999999</v>
      </c>
      <c r="AL20" s="1">
        <v>0.14139573999999999</v>
      </c>
      <c r="AM20" s="1">
        <v>0.18634276</v>
      </c>
      <c r="AN20" s="1">
        <v>0.20142771000000001</v>
      </c>
      <c r="AO20" s="1">
        <v>0.14739236999999999</v>
      </c>
      <c r="AP20" s="1">
        <v>0.14201954999999999</v>
      </c>
      <c r="AQ20" s="1">
        <v>0.24837822000000001</v>
      </c>
      <c r="AR20" s="1">
        <v>0.18159829</v>
      </c>
      <c r="AS20" s="1">
        <v>0.19519743000000001</v>
      </c>
      <c r="AT20" s="1">
        <v>0.17756378</v>
      </c>
      <c r="AU20" s="1">
        <v>0.21247046</v>
      </c>
      <c r="AV20" s="1">
        <v>0.17971002</v>
      </c>
      <c r="AW20" s="1">
        <v>0.12677622</v>
      </c>
      <c r="AX20" s="1">
        <v>0.22091304</v>
      </c>
      <c r="AY20" s="1">
        <v>0.20173244000000001</v>
      </c>
      <c r="AZ20" s="1">
        <v>0.21783305</v>
      </c>
      <c r="BA20" s="1">
        <v>0.11197252000000001</v>
      </c>
      <c r="BB20" s="1">
        <v>0.17217768999999999</v>
      </c>
      <c r="BC20" s="1">
        <v>0.16710532</v>
      </c>
      <c r="BD20" s="1">
        <v>0.17091191999999999</v>
      </c>
      <c r="BE20" s="1">
        <v>0.18440519</v>
      </c>
      <c r="BF20" s="1">
        <v>0.14916963999999999</v>
      </c>
      <c r="BG20" s="1">
        <v>0.17202313999999999</v>
      </c>
      <c r="BH20" s="1">
        <v>0.17089078999999999</v>
      </c>
      <c r="BI20" s="1">
        <v>0.17438513999999999</v>
      </c>
      <c r="BJ20" s="1">
        <v>0.18793982000000001</v>
      </c>
      <c r="BK20" s="1">
        <v>0.19579194</v>
      </c>
      <c r="BL20" s="1">
        <v>0.18677414000000001</v>
      </c>
      <c r="BM20" s="1">
        <v>0.13874466999999999</v>
      </c>
      <c r="BN20" s="1">
        <v>0.18089947000000001</v>
      </c>
      <c r="BO20" s="1">
        <v>0.15869667000000001</v>
      </c>
      <c r="BP20" s="1">
        <v>0.19115035999999999</v>
      </c>
      <c r="BQ20" s="1">
        <v>0.17943770000000001</v>
      </c>
      <c r="BR20" s="1">
        <v>0.22016983000000001</v>
      </c>
      <c r="BS20" s="1">
        <v>0.15874278999999999</v>
      </c>
      <c r="BT20" s="1">
        <v>0.16620536999999999</v>
      </c>
      <c r="BU20" s="1">
        <v>0.18652740000000001</v>
      </c>
      <c r="BV20" s="1">
        <v>0.14684142</v>
      </c>
      <c r="BW20" s="1">
        <v>0.21332529</v>
      </c>
      <c r="BX20" s="1">
        <v>0.15037527000000001</v>
      </c>
      <c r="BY20" s="1">
        <v>0.23461029999999999</v>
      </c>
      <c r="BZ20" s="1">
        <v>0.18307051999999999</v>
      </c>
      <c r="CA20" s="1">
        <v>0.15318596000000001</v>
      </c>
      <c r="CB20" s="1">
        <v>0.17120704</v>
      </c>
      <c r="CC20" s="1">
        <v>0.16470423000000001</v>
      </c>
      <c r="CD20" s="1">
        <v>0.15545390000000001</v>
      </c>
      <c r="CE20" s="1">
        <v>0.19246410999999999</v>
      </c>
      <c r="CF20" s="1">
        <v>0.13516733</v>
      </c>
      <c r="CG20" s="1">
        <v>0.15518762</v>
      </c>
      <c r="CH20" s="1">
        <v>0.24186051</v>
      </c>
      <c r="CI20" s="1">
        <v>0.14067706999999999</v>
      </c>
      <c r="CJ20" s="1">
        <v>0.13210981999999999</v>
      </c>
      <c r="CK20" s="1">
        <v>0.15813167</v>
      </c>
      <c r="CL20" s="1">
        <v>0.14795003000000001</v>
      </c>
      <c r="CM20" s="1">
        <v>0.18589979000000001</v>
      </c>
      <c r="CN20" s="1">
        <v>0.16775580000000001</v>
      </c>
      <c r="CO20" s="1">
        <v>0.12395044</v>
      </c>
      <c r="CP20" s="1">
        <v>0.17994626999999999</v>
      </c>
      <c r="CQ20" s="1">
        <v>0.17682471999999999</v>
      </c>
      <c r="CR20" s="1">
        <v>0.21071214999999999</v>
      </c>
      <c r="CS20" s="1">
        <v>0.1699001</v>
      </c>
      <c r="CT20" s="1">
        <v>0.17975706999999999</v>
      </c>
      <c r="CU20" s="1">
        <v>0.18548613999999999</v>
      </c>
      <c r="CV20" s="1">
        <v>0.16324509000000001</v>
      </c>
      <c r="CW20" s="1">
        <v>0.13700529</v>
      </c>
      <c r="CX20" s="1">
        <v>0.17538787</v>
      </c>
      <c r="CY20" s="1">
        <v>0.15350390999999999</v>
      </c>
      <c r="CZ20" s="1">
        <v>0.15078752000000001</v>
      </c>
      <c r="DA20" s="1">
        <v>0.19979962000000001</v>
      </c>
      <c r="DB20" s="1">
        <v>0.18765912000000001</v>
      </c>
    </row>
    <row r="21" spans="2:106" x14ac:dyDescent="0.35">
      <c r="B21" s="1">
        <f t="shared" si="0"/>
        <v>0.11650307999999999</v>
      </c>
      <c r="C21" s="1">
        <f t="shared" si="1"/>
        <v>0.18568587460000008</v>
      </c>
      <c r="D21" s="1">
        <f t="shared" si="2"/>
        <v>0.30632289000000001</v>
      </c>
      <c r="F21" s="9">
        <v>1703.35</v>
      </c>
      <c r="G21" s="1">
        <v>0.16422776</v>
      </c>
      <c r="H21" s="1">
        <v>0.17068117999999999</v>
      </c>
      <c r="I21" s="1">
        <v>0.18261008000000001</v>
      </c>
      <c r="J21" s="1">
        <v>0.16954196999999999</v>
      </c>
      <c r="K21" s="1">
        <v>0.16408792</v>
      </c>
      <c r="L21" s="1">
        <v>0.17971308999999999</v>
      </c>
      <c r="M21" s="1">
        <v>0.14830367999999999</v>
      </c>
      <c r="N21" s="1">
        <v>0.20666494999999999</v>
      </c>
      <c r="O21" s="1">
        <v>0.19279278</v>
      </c>
      <c r="P21" s="1">
        <v>0.15826899999999999</v>
      </c>
      <c r="Q21" s="1">
        <v>0.15440055</v>
      </c>
      <c r="R21" s="1">
        <v>0.16476098</v>
      </c>
      <c r="S21" s="1">
        <v>0.13070345999999999</v>
      </c>
      <c r="T21" s="1">
        <v>0.13098280000000001</v>
      </c>
      <c r="U21" s="1">
        <v>0.18835405</v>
      </c>
      <c r="V21" s="1">
        <v>0.18836084</v>
      </c>
      <c r="W21" s="1">
        <v>0.15233128000000001</v>
      </c>
      <c r="X21" s="1">
        <v>0.20058618</v>
      </c>
      <c r="Y21" s="1">
        <v>0.17327277999999999</v>
      </c>
      <c r="Z21" s="1">
        <v>0.11650307999999999</v>
      </c>
      <c r="AA21" s="1">
        <v>0.20427486</v>
      </c>
      <c r="AB21" s="1">
        <v>0.23776747000000001</v>
      </c>
      <c r="AC21" s="1">
        <v>0.17056524000000001</v>
      </c>
      <c r="AD21" s="1">
        <v>0.16200759000000001</v>
      </c>
      <c r="AE21" s="1">
        <v>0.19331782</v>
      </c>
      <c r="AF21" s="1">
        <v>0.20779432</v>
      </c>
      <c r="AG21" s="1">
        <v>0.15674357</v>
      </c>
      <c r="AH21" s="1">
        <v>0.19933313999999999</v>
      </c>
      <c r="AI21" s="1">
        <v>0.17449123999999999</v>
      </c>
      <c r="AJ21" s="1">
        <v>0.17984501</v>
      </c>
      <c r="AK21" s="1">
        <v>0.22759726999999999</v>
      </c>
      <c r="AL21" s="1">
        <v>0.19164150999999999</v>
      </c>
      <c r="AM21" s="1">
        <v>0.15767645</v>
      </c>
      <c r="AN21" s="1">
        <v>0.19500521000000001</v>
      </c>
      <c r="AO21" s="1">
        <v>0.17215848</v>
      </c>
      <c r="AP21" s="1">
        <v>0.15203496999999999</v>
      </c>
      <c r="AQ21" s="1">
        <v>0.20431841000000001</v>
      </c>
      <c r="AR21" s="1">
        <v>0.20024140000000001</v>
      </c>
      <c r="AS21" s="1">
        <v>0.19445844000000001</v>
      </c>
      <c r="AT21" s="1">
        <v>0.20346297999999999</v>
      </c>
      <c r="AU21" s="1">
        <v>0.20990719999999999</v>
      </c>
      <c r="AV21" s="1">
        <v>0.16707965999999999</v>
      </c>
      <c r="AW21" s="1">
        <v>0.15931896000000001</v>
      </c>
      <c r="AX21" s="1">
        <v>0.20459107000000001</v>
      </c>
      <c r="AY21" s="1">
        <v>0.18096395000000001</v>
      </c>
      <c r="AZ21" s="1">
        <v>0.26621470000000003</v>
      </c>
      <c r="BA21" s="1">
        <v>0.18104300000000001</v>
      </c>
      <c r="BB21" s="1">
        <v>0.18302874</v>
      </c>
      <c r="BC21" s="1">
        <v>0.21726893</v>
      </c>
      <c r="BD21" s="1">
        <v>0.17119082999999999</v>
      </c>
      <c r="BE21" s="1">
        <v>0.20051158999999999</v>
      </c>
      <c r="BF21" s="1">
        <v>0.18839610000000001</v>
      </c>
      <c r="BG21" s="1">
        <v>0.13908479000000001</v>
      </c>
      <c r="BH21" s="1">
        <v>0.18101987</v>
      </c>
      <c r="BI21" s="1">
        <v>0.20850987000000001</v>
      </c>
      <c r="BJ21" s="1">
        <v>0.14757545999999999</v>
      </c>
      <c r="BK21" s="1">
        <v>0.20486434000000001</v>
      </c>
      <c r="BL21" s="1">
        <v>0.22048525999999999</v>
      </c>
      <c r="BM21" s="1">
        <v>0.17676094000000001</v>
      </c>
      <c r="BN21" s="1">
        <v>0.19373056999999999</v>
      </c>
      <c r="BO21" s="1">
        <v>0.19510562000000001</v>
      </c>
      <c r="BP21" s="1">
        <v>0.19536787</v>
      </c>
      <c r="BQ21" s="1">
        <v>0.19180343</v>
      </c>
      <c r="BR21" s="1">
        <v>0.16034408999999999</v>
      </c>
      <c r="BS21" s="1">
        <v>0.17943772</v>
      </c>
      <c r="BT21" s="1">
        <v>0.21843968999999999</v>
      </c>
      <c r="BU21" s="1">
        <v>0.16736690000000001</v>
      </c>
      <c r="BV21" s="1">
        <v>0.24478858000000001</v>
      </c>
      <c r="BW21" s="1">
        <v>0.22798710999999999</v>
      </c>
      <c r="BX21" s="1">
        <v>0.20246101999999999</v>
      </c>
      <c r="BY21" s="1">
        <v>0.19576763</v>
      </c>
      <c r="BZ21" s="1">
        <v>0.17413002</v>
      </c>
      <c r="CA21" s="1">
        <v>0.18865162999999999</v>
      </c>
      <c r="CB21" s="1">
        <v>0.14240995000000001</v>
      </c>
      <c r="CC21" s="1">
        <v>0.17932770000000001</v>
      </c>
      <c r="CD21" s="1">
        <v>0.18770482999999999</v>
      </c>
      <c r="CE21" s="1">
        <v>0.17217192000000001</v>
      </c>
      <c r="CF21" s="1">
        <v>0.13453251999999999</v>
      </c>
      <c r="CG21" s="1">
        <v>0.25322949</v>
      </c>
      <c r="CH21" s="1">
        <v>0.30632289000000001</v>
      </c>
      <c r="CI21" s="1">
        <v>0.14922893000000001</v>
      </c>
      <c r="CJ21" s="1">
        <v>0.16438212999999999</v>
      </c>
      <c r="CK21" s="1">
        <v>0.23523305</v>
      </c>
      <c r="CL21" s="1">
        <v>0.19630671999999999</v>
      </c>
      <c r="CM21" s="1">
        <v>0.16995850000000001</v>
      </c>
      <c r="CN21" s="1">
        <v>0.1825494</v>
      </c>
      <c r="CO21" s="1">
        <v>0.15573455999999999</v>
      </c>
      <c r="CP21" s="1">
        <v>0.17455681000000001</v>
      </c>
      <c r="CQ21" s="1">
        <v>0.23017651</v>
      </c>
      <c r="CR21" s="1">
        <v>0.19274878000000001</v>
      </c>
      <c r="CS21" s="1">
        <v>0.15465149</v>
      </c>
      <c r="CT21" s="1">
        <v>0.15814917000000001</v>
      </c>
      <c r="CU21" s="1">
        <v>0.21552470000000001</v>
      </c>
      <c r="CV21" s="1">
        <v>0.16411232000000001</v>
      </c>
      <c r="CW21" s="1">
        <v>0.14790881</v>
      </c>
      <c r="CX21" s="1">
        <v>0.18810755000000001</v>
      </c>
      <c r="CY21" s="1">
        <v>0.22358214000000001</v>
      </c>
      <c r="CZ21" s="1">
        <v>0.17997952</v>
      </c>
      <c r="DA21" s="1">
        <v>0.25410222999999998</v>
      </c>
      <c r="DB21" s="1">
        <v>0.19081391</v>
      </c>
    </row>
    <row r="22" spans="2:106" x14ac:dyDescent="0.35">
      <c r="B22" s="1">
        <f t="shared" si="0"/>
        <v>0.11277477</v>
      </c>
      <c r="C22" s="1">
        <f t="shared" si="1"/>
        <v>0.19001712559999995</v>
      </c>
      <c r="D22" s="1">
        <f t="shared" si="2"/>
        <v>0.30990973999999999</v>
      </c>
      <c r="F22" s="9">
        <v>1702.259</v>
      </c>
      <c r="G22" s="1">
        <v>0.19121722999999999</v>
      </c>
      <c r="H22" s="1">
        <v>0.17417368999999999</v>
      </c>
      <c r="I22" s="1">
        <v>0.17900899000000001</v>
      </c>
      <c r="J22" s="1">
        <v>0.22257331999999999</v>
      </c>
      <c r="K22" s="1">
        <v>0.23131547</v>
      </c>
      <c r="L22" s="1">
        <v>0.17105702</v>
      </c>
      <c r="M22" s="1">
        <v>0.16601653</v>
      </c>
      <c r="N22" s="1">
        <v>0.19125765</v>
      </c>
      <c r="O22" s="1">
        <v>0.14837797999999999</v>
      </c>
      <c r="P22" s="1">
        <v>0.20964674</v>
      </c>
      <c r="Q22" s="1">
        <v>0.13108369</v>
      </c>
      <c r="R22" s="1">
        <v>0.17784992999999999</v>
      </c>
      <c r="S22" s="1">
        <v>0.16060999000000001</v>
      </c>
      <c r="T22" s="1">
        <v>0.22906299999999999</v>
      </c>
      <c r="U22" s="1">
        <v>0.16728620999999999</v>
      </c>
      <c r="V22" s="1">
        <v>0.14643617</v>
      </c>
      <c r="W22" s="1">
        <v>0.20170964</v>
      </c>
      <c r="X22" s="1">
        <v>0.20496396</v>
      </c>
      <c r="Y22" s="1">
        <v>0.17670350000000001</v>
      </c>
      <c r="Z22" s="1">
        <v>0.18669179999999999</v>
      </c>
      <c r="AA22" s="1">
        <v>0.22655658000000001</v>
      </c>
      <c r="AB22" s="1">
        <v>0.20036929000000001</v>
      </c>
      <c r="AC22" s="1">
        <v>0.17327532000000001</v>
      </c>
      <c r="AD22" s="1">
        <v>0.14914915000000001</v>
      </c>
      <c r="AE22" s="1">
        <v>0.21745032</v>
      </c>
      <c r="AF22" s="1">
        <v>0.16985358</v>
      </c>
      <c r="AG22" s="1">
        <v>0.12696919000000001</v>
      </c>
      <c r="AH22" s="1">
        <v>0.19639620999999999</v>
      </c>
      <c r="AI22" s="1">
        <v>0.18281275</v>
      </c>
      <c r="AJ22" s="1">
        <v>0.25034078999999998</v>
      </c>
      <c r="AK22" s="1">
        <v>0.21462581999999999</v>
      </c>
      <c r="AL22" s="1">
        <v>0.20270268</v>
      </c>
      <c r="AM22" s="1">
        <v>0.16149986999999999</v>
      </c>
      <c r="AN22" s="1">
        <v>0.20988332000000001</v>
      </c>
      <c r="AO22" s="1">
        <v>0.19107001000000001</v>
      </c>
      <c r="AP22" s="1">
        <v>0.19980828</v>
      </c>
      <c r="AQ22" s="1">
        <v>0.20154393000000001</v>
      </c>
      <c r="AR22" s="1">
        <v>0.14591291000000001</v>
      </c>
      <c r="AS22" s="1">
        <v>0.1728568</v>
      </c>
      <c r="AT22" s="1">
        <v>0.18739615000000001</v>
      </c>
      <c r="AU22" s="1">
        <v>0.2048478</v>
      </c>
      <c r="AV22" s="1">
        <v>0.21371137000000001</v>
      </c>
      <c r="AW22" s="1">
        <v>0.17116414999999999</v>
      </c>
      <c r="AX22" s="1">
        <v>0.18634386999999999</v>
      </c>
      <c r="AY22" s="1">
        <v>0.15008226</v>
      </c>
      <c r="AZ22" s="1">
        <v>0.24514644999999999</v>
      </c>
      <c r="BA22" s="1">
        <v>0.12856735</v>
      </c>
      <c r="BB22" s="1">
        <v>0.16652855999999999</v>
      </c>
      <c r="BC22" s="1">
        <v>0.22913781</v>
      </c>
      <c r="BD22" s="1">
        <v>0.17327044999999999</v>
      </c>
      <c r="BE22" s="1">
        <v>0.26348871000000001</v>
      </c>
      <c r="BF22" s="1">
        <v>0.17431348999999999</v>
      </c>
      <c r="BG22" s="1">
        <v>0.16843928</v>
      </c>
      <c r="BH22" s="1">
        <v>0.1329573</v>
      </c>
      <c r="BI22" s="1">
        <v>0.20474444999999999</v>
      </c>
      <c r="BJ22" s="1">
        <v>0.18867800000000001</v>
      </c>
      <c r="BK22" s="1">
        <v>0.17826069</v>
      </c>
      <c r="BL22" s="1">
        <v>0.22864147000000001</v>
      </c>
      <c r="BM22" s="1">
        <v>0.14239250000000001</v>
      </c>
      <c r="BN22" s="1">
        <v>0.21934587</v>
      </c>
      <c r="BO22" s="1">
        <v>0.19227074999999999</v>
      </c>
      <c r="BP22" s="1">
        <v>0.20694282</v>
      </c>
      <c r="BQ22" s="1">
        <v>0.20274529999999999</v>
      </c>
      <c r="BR22" s="1">
        <v>0.22211307999999999</v>
      </c>
      <c r="BS22" s="1">
        <v>0.15900807</v>
      </c>
      <c r="BT22" s="1">
        <v>0.15456653000000001</v>
      </c>
      <c r="BU22" s="1">
        <v>0.14348457000000001</v>
      </c>
      <c r="BV22" s="1">
        <v>0.24435161999999999</v>
      </c>
      <c r="BW22" s="1">
        <v>0.21735219</v>
      </c>
      <c r="BX22" s="1">
        <v>0.24816495999999999</v>
      </c>
      <c r="BY22" s="1">
        <v>0.20150746999999999</v>
      </c>
      <c r="BZ22" s="1">
        <v>0.19241822</v>
      </c>
      <c r="CA22" s="1">
        <v>0.19970742999999999</v>
      </c>
      <c r="CB22" s="1">
        <v>0.19149199</v>
      </c>
      <c r="CC22" s="1">
        <v>0.22940346</v>
      </c>
      <c r="CD22" s="1">
        <v>0.22415741</v>
      </c>
      <c r="CE22" s="1">
        <v>0.18007840999999999</v>
      </c>
      <c r="CF22" s="1">
        <v>0.14045245000000001</v>
      </c>
      <c r="CG22" s="1">
        <v>0.18559417</v>
      </c>
      <c r="CH22" s="1">
        <v>0.30990973999999999</v>
      </c>
      <c r="CI22" s="1">
        <v>0.15384593999999999</v>
      </c>
      <c r="CJ22" s="1">
        <v>0.16144038999999999</v>
      </c>
      <c r="CK22" s="1">
        <v>0.14976168000000001</v>
      </c>
      <c r="CL22" s="1">
        <v>0.15316404</v>
      </c>
      <c r="CM22" s="1">
        <v>0.24949209</v>
      </c>
      <c r="CN22" s="1">
        <v>0.17445255000000001</v>
      </c>
      <c r="CO22" s="1">
        <v>0.11277477</v>
      </c>
      <c r="CP22" s="1">
        <v>0.20579769000000001</v>
      </c>
      <c r="CQ22" s="1">
        <v>0.15174135</v>
      </c>
      <c r="CR22" s="1">
        <v>0.18940435999999999</v>
      </c>
      <c r="CS22" s="1">
        <v>0.25264465000000003</v>
      </c>
      <c r="CT22" s="1">
        <v>0.20002976</v>
      </c>
      <c r="CU22" s="1">
        <v>0.24870707</v>
      </c>
      <c r="CV22" s="1">
        <v>0.18178796999999999</v>
      </c>
      <c r="CW22" s="1">
        <v>0.18923193999999999</v>
      </c>
      <c r="CX22" s="1">
        <v>0.18468467999999999</v>
      </c>
      <c r="CY22" s="1">
        <v>0.19125787999999999</v>
      </c>
      <c r="CZ22" s="1">
        <v>0.17529394000000001</v>
      </c>
      <c r="DA22" s="1">
        <v>0.20678372</v>
      </c>
      <c r="DB22" s="1">
        <v>0.20611815999999999</v>
      </c>
    </row>
    <row r="23" spans="2:106" x14ac:dyDescent="0.35">
      <c r="B23" s="1">
        <f t="shared" si="0"/>
        <v>0.13618797999999999</v>
      </c>
      <c r="C23" s="1">
        <f t="shared" si="1"/>
        <v>0.20088494600000006</v>
      </c>
      <c r="D23" s="1">
        <f t="shared" si="2"/>
        <v>0.28319461000000001</v>
      </c>
      <c r="F23" s="9">
        <v>1701.1690000000001</v>
      </c>
      <c r="G23" s="1">
        <v>0.18122077</v>
      </c>
      <c r="H23" s="1">
        <v>0.19890031999999999</v>
      </c>
      <c r="I23" s="1">
        <v>0.19036653000000001</v>
      </c>
      <c r="J23" s="1">
        <v>0.24996331999999999</v>
      </c>
      <c r="K23" s="1">
        <v>0.18210454000000001</v>
      </c>
      <c r="L23" s="1">
        <v>0.21723796000000001</v>
      </c>
      <c r="M23" s="1">
        <v>0.20044226000000001</v>
      </c>
      <c r="N23" s="1">
        <v>0.19929876999999999</v>
      </c>
      <c r="O23" s="1">
        <v>0.20883445</v>
      </c>
      <c r="P23" s="1">
        <v>0.23084864999999999</v>
      </c>
      <c r="Q23" s="1">
        <v>0.15814640999999999</v>
      </c>
      <c r="R23" s="1">
        <v>0.19715732</v>
      </c>
      <c r="S23" s="1">
        <v>0.18212596</v>
      </c>
      <c r="T23" s="1">
        <v>0.20888672</v>
      </c>
      <c r="U23" s="1">
        <v>0.21810858999999999</v>
      </c>
      <c r="V23" s="1">
        <v>0.16729282000000001</v>
      </c>
      <c r="W23" s="1">
        <v>0.23984871999999999</v>
      </c>
      <c r="X23" s="1">
        <v>0.18258269999999999</v>
      </c>
      <c r="Y23" s="1">
        <v>0.22675766999999999</v>
      </c>
      <c r="Z23" s="1">
        <v>0.22593461000000001</v>
      </c>
      <c r="AA23" s="1">
        <v>0.26029962000000001</v>
      </c>
      <c r="AB23" s="1">
        <v>0.24256363</v>
      </c>
      <c r="AC23" s="1">
        <v>0.17772758999999999</v>
      </c>
      <c r="AD23" s="1">
        <v>0.13618797999999999</v>
      </c>
      <c r="AE23" s="1">
        <v>0.21771652</v>
      </c>
      <c r="AF23" s="1">
        <v>0.22665070000000001</v>
      </c>
      <c r="AG23" s="1">
        <v>0.16634512000000001</v>
      </c>
      <c r="AH23" s="1">
        <v>0.24055430999999999</v>
      </c>
      <c r="AI23" s="1">
        <v>0.16508333</v>
      </c>
      <c r="AJ23" s="1">
        <v>0.16824027</v>
      </c>
      <c r="AK23" s="1">
        <v>0.19175851999999999</v>
      </c>
      <c r="AL23" s="1">
        <v>0.18130305999999999</v>
      </c>
      <c r="AM23" s="1">
        <v>0.18845619999999999</v>
      </c>
      <c r="AN23" s="1">
        <v>0.23766159000000001</v>
      </c>
      <c r="AO23" s="1">
        <v>0.21469334000000001</v>
      </c>
      <c r="AP23" s="1">
        <v>0.15696120999999999</v>
      </c>
      <c r="AQ23" s="1">
        <v>0.21144547999999999</v>
      </c>
      <c r="AR23" s="1">
        <v>0.20537901</v>
      </c>
      <c r="AS23" s="1">
        <v>0.17105838000000001</v>
      </c>
      <c r="AT23" s="1">
        <v>0.18023499000000001</v>
      </c>
      <c r="AU23" s="1">
        <v>0.22747612</v>
      </c>
      <c r="AV23" s="1">
        <v>0.20765486999999999</v>
      </c>
      <c r="AW23" s="1">
        <v>0.21894067</v>
      </c>
      <c r="AX23" s="1">
        <v>0.20810919</v>
      </c>
      <c r="AY23" s="1">
        <v>0.22685643999999999</v>
      </c>
      <c r="AZ23" s="1">
        <v>0.23793491999999999</v>
      </c>
      <c r="BA23" s="1">
        <v>0.18821787000000001</v>
      </c>
      <c r="BB23" s="1">
        <v>0.24416508000000001</v>
      </c>
      <c r="BC23" s="1">
        <v>0.17411931</v>
      </c>
      <c r="BD23" s="1">
        <v>0.21634218999999999</v>
      </c>
      <c r="BE23" s="1">
        <v>0.19317712000000001</v>
      </c>
      <c r="BF23" s="1">
        <v>0.18001458000000001</v>
      </c>
      <c r="BG23" s="1">
        <v>0.21131130000000001</v>
      </c>
      <c r="BH23" s="1">
        <v>0.18424454000000001</v>
      </c>
      <c r="BI23" s="1">
        <v>0.17692907999999999</v>
      </c>
      <c r="BJ23" s="1">
        <v>0.19445741</v>
      </c>
      <c r="BK23" s="1">
        <v>0.18605738999999999</v>
      </c>
      <c r="BL23" s="1">
        <v>0.23564023000000001</v>
      </c>
      <c r="BM23" s="1">
        <v>0.14311660000000001</v>
      </c>
      <c r="BN23" s="1">
        <v>0.16588991</v>
      </c>
      <c r="BO23" s="1">
        <v>0.2045882</v>
      </c>
      <c r="BP23" s="1">
        <v>0.2036801</v>
      </c>
      <c r="BQ23" s="1">
        <v>0.23912401999999999</v>
      </c>
      <c r="BR23" s="1">
        <v>0.19513248</v>
      </c>
      <c r="BS23" s="1">
        <v>0.15388027000000001</v>
      </c>
      <c r="BT23" s="1">
        <v>0.19171621</v>
      </c>
      <c r="BU23" s="1">
        <v>0.19893626</v>
      </c>
      <c r="BV23" s="1">
        <v>0.21190957999999999</v>
      </c>
      <c r="BW23" s="1">
        <v>0.24508228000000001</v>
      </c>
      <c r="BX23" s="1">
        <v>0.19732322999999999</v>
      </c>
      <c r="BY23" s="1">
        <v>0.23571043999999999</v>
      </c>
      <c r="BZ23" s="1">
        <v>0.18076521000000001</v>
      </c>
      <c r="CA23" s="1">
        <v>0.17993453000000001</v>
      </c>
      <c r="CB23" s="1">
        <v>0.16593422999999999</v>
      </c>
      <c r="CC23" s="1">
        <v>0.18196348000000001</v>
      </c>
      <c r="CD23" s="1">
        <v>0.25042617</v>
      </c>
      <c r="CE23" s="1">
        <v>0.20262313000000001</v>
      </c>
      <c r="CF23" s="1">
        <v>0.15379804</v>
      </c>
      <c r="CG23" s="1">
        <v>0.21539621</v>
      </c>
      <c r="CH23" s="1">
        <v>0.28319461000000001</v>
      </c>
      <c r="CI23" s="1">
        <v>0.18746310999999999</v>
      </c>
      <c r="CJ23" s="1">
        <v>0.17946773999999999</v>
      </c>
      <c r="CK23" s="1">
        <v>0.20908835000000001</v>
      </c>
      <c r="CL23" s="1">
        <v>0.16613591999999999</v>
      </c>
      <c r="CM23" s="1">
        <v>0.23223405</v>
      </c>
      <c r="CN23" s="1">
        <v>0.17943555999999999</v>
      </c>
      <c r="CO23" s="1">
        <v>0.18924563</v>
      </c>
      <c r="CP23" s="1">
        <v>0.25324552</v>
      </c>
      <c r="CQ23" s="1">
        <v>0.16914564000000001</v>
      </c>
      <c r="CR23" s="1">
        <v>0.21744869</v>
      </c>
      <c r="CS23" s="1">
        <v>0.20187872000000001</v>
      </c>
      <c r="CT23" s="1">
        <v>0.18503982999999999</v>
      </c>
      <c r="CU23" s="1">
        <v>0.22582899000000001</v>
      </c>
      <c r="CV23" s="1">
        <v>0.18491246</v>
      </c>
      <c r="CW23" s="1">
        <v>0.16542944000000001</v>
      </c>
      <c r="CX23" s="1">
        <v>0.17520395999999999</v>
      </c>
      <c r="CY23" s="1">
        <v>0.16786975000000001</v>
      </c>
      <c r="CZ23" s="1">
        <v>0.21003480999999999</v>
      </c>
      <c r="DA23" s="1">
        <v>0.23057137999999999</v>
      </c>
      <c r="DB23" s="1">
        <v>0.24066161</v>
      </c>
    </row>
    <row r="24" spans="2:106" x14ac:dyDescent="0.35">
      <c r="B24" s="1">
        <f t="shared" si="0"/>
        <v>0.1158928</v>
      </c>
      <c r="C24" s="1">
        <f t="shared" si="1"/>
        <v>0.1964848646</v>
      </c>
      <c r="D24" s="1">
        <f t="shared" si="2"/>
        <v>0.32200742999999998</v>
      </c>
      <c r="F24" s="9">
        <v>1700.079</v>
      </c>
      <c r="G24" s="1">
        <v>0.17144766</v>
      </c>
      <c r="H24" s="1">
        <v>0.17492916</v>
      </c>
      <c r="I24" s="1">
        <v>0.16837916999999999</v>
      </c>
      <c r="J24" s="1">
        <v>0.19190526999999999</v>
      </c>
      <c r="K24" s="1">
        <v>0.17786912999999999</v>
      </c>
      <c r="L24" s="1">
        <v>0.20439402000000001</v>
      </c>
      <c r="M24" s="1">
        <v>0.23701652000000001</v>
      </c>
      <c r="N24" s="1">
        <v>0.19644523999999999</v>
      </c>
      <c r="O24" s="1">
        <v>0.18180637999999999</v>
      </c>
      <c r="P24" s="1">
        <v>0.20559758</v>
      </c>
      <c r="Q24" s="1">
        <v>0.14825969999999999</v>
      </c>
      <c r="R24" s="1">
        <v>0.19475972</v>
      </c>
      <c r="S24" s="1">
        <v>0.15256017999999999</v>
      </c>
      <c r="T24" s="1">
        <v>0.21734126000000001</v>
      </c>
      <c r="U24" s="1">
        <v>0.16459019</v>
      </c>
      <c r="V24" s="1">
        <v>0.22257331999999999</v>
      </c>
      <c r="W24" s="1">
        <v>0.22651583</v>
      </c>
      <c r="X24" s="1">
        <v>0.20871813</v>
      </c>
      <c r="Y24" s="1">
        <v>0.19137554000000001</v>
      </c>
      <c r="Z24" s="1">
        <v>0.21893531999999999</v>
      </c>
      <c r="AA24" s="1">
        <v>0.1761045</v>
      </c>
      <c r="AB24" s="1">
        <v>0.25261902000000003</v>
      </c>
      <c r="AC24" s="1">
        <v>0.20863419</v>
      </c>
      <c r="AD24" s="1">
        <v>0.19744751999999999</v>
      </c>
      <c r="AE24" s="1">
        <v>0.20727345</v>
      </c>
      <c r="AF24" s="1">
        <v>0.22745368999999999</v>
      </c>
      <c r="AG24" s="1">
        <v>0.16723879999999999</v>
      </c>
      <c r="AH24" s="1">
        <v>0.20215199</v>
      </c>
      <c r="AI24" s="1">
        <v>0.16030536000000001</v>
      </c>
      <c r="AJ24" s="1">
        <v>0.12953353000000001</v>
      </c>
      <c r="AK24" s="1">
        <v>0.20018688000000001</v>
      </c>
      <c r="AL24" s="1">
        <v>0.16842671000000001</v>
      </c>
      <c r="AM24" s="1">
        <v>0.18940673999999999</v>
      </c>
      <c r="AN24" s="1">
        <v>0.20694545</v>
      </c>
      <c r="AO24" s="1">
        <v>0.16895605</v>
      </c>
      <c r="AP24" s="1">
        <v>0.21353026</v>
      </c>
      <c r="AQ24" s="1">
        <v>0.21856484000000001</v>
      </c>
      <c r="AR24" s="1">
        <v>0.22296532999999999</v>
      </c>
      <c r="AS24" s="1">
        <v>0.19074632999999999</v>
      </c>
      <c r="AT24" s="1">
        <v>0.18091138000000001</v>
      </c>
      <c r="AU24" s="1">
        <v>0.25076388999999999</v>
      </c>
      <c r="AV24" s="1">
        <v>0.20490091999999999</v>
      </c>
      <c r="AW24" s="1">
        <v>0.19328303999999999</v>
      </c>
      <c r="AX24" s="1">
        <v>0.20837739999999999</v>
      </c>
      <c r="AY24" s="1">
        <v>0.19813578000000001</v>
      </c>
      <c r="AZ24" s="1">
        <v>0.26110497999999999</v>
      </c>
      <c r="BA24" s="1">
        <v>0.181479</v>
      </c>
      <c r="BB24" s="1">
        <v>0.18974439000000001</v>
      </c>
      <c r="BC24" s="1">
        <v>0.19341913999999999</v>
      </c>
      <c r="BD24" s="1">
        <v>0.19291941000000001</v>
      </c>
      <c r="BE24" s="1">
        <v>0.19995752</v>
      </c>
      <c r="BF24" s="1">
        <v>0.19022831000000001</v>
      </c>
      <c r="BG24" s="1">
        <v>0.19935267000000001</v>
      </c>
      <c r="BH24" s="1">
        <v>0.17675811999999999</v>
      </c>
      <c r="BI24" s="1">
        <v>0.19137425</v>
      </c>
      <c r="BJ24" s="1">
        <v>0.18024109999999999</v>
      </c>
      <c r="BK24" s="1">
        <v>0.21294978000000001</v>
      </c>
      <c r="BL24" s="1">
        <v>0.25492585000000001</v>
      </c>
      <c r="BM24" s="1">
        <v>0.16620252999999999</v>
      </c>
      <c r="BN24" s="1">
        <v>0.17280008999999999</v>
      </c>
      <c r="BO24" s="1">
        <v>0.17772846</v>
      </c>
      <c r="BP24" s="1">
        <v>0.18047553</v>
      </c>
      <c r="BQ24" s="1">
        <v>0.20578996999999999</v>
      </c>
      <c r="BR24" s="1">
        <v>0.22458106</v>
      </c>
      <c r="BS24" s="1">
        <v>0.15925817</v>
      </c>
      <c r="BT24" s="1">
        <v>0.19083791999999999</v>
      </c>
      <c r="BU24" s="1">
        <v>0.19646773000000001</v>
      </c>
      <c r="BV24" s="1">
        <v>0.21586389</v>
      </c>
      <c r="BW24" s="1">
        <v>0.23301298000000001</v>
      </c>
      <c r="BX24" s="1">
        <v>0.19195719</v>
      </c>
      <c r="BY24" s="1">
        <v>0.18096822000000001</v>
      </c>
      <c r="BZ24" s="1">
        <v>0.19522850999999999</v>
      </c>
      <c r="CA24" s="1">
        <v>0.17196115000000001</v>
      </c>
      <c r="CB24" s="1">
        <v>0.19730859000000001</v>
      </c>
      <c r="CC24" s="1">
        <v>0.18902189</v>
      </c>
      <c r="CD24" s="1">
        <v>0.17333903000000001</v>
      </c>
      <c r="CE24" s="1">
        <v>0.16309905</v>
      </c>
      <c r="CF24" s="1">
        <v>0.1158928</v>
      </c>
      <c r="CG24" s="1">
        <v>0.20656746000000001</v>
      </c>
      <c r="CH24" s="1">
        <v>0.32200742999999998</v>
      </c>
      <c r="CI24" s="1">
        <v>0.19763657000000001</v>
      </c>
      <c r="CJ24" s="1">
        <v>0.18786032</v>
      </c>
      <c r="CK24" s="1">
        <v>0.22796804000000001</v>
      </c>
      <c r="CL24" s="1">
        <v>0.15716016999999999</v>
      </c>
      <c r="CM24" s="1">
        <v>0.24469621999999999</v>
      </c>
      <c r="CN24" s="1">
        <v>0.18192497999999999</v>
      </c>
      <c r="CO24" s="1">
        <v>0.15519371000000001</v>
      </c>
      <c r="CP24" s="1">
        <v>0.21469239000000001</v>
      </c>
      <c r="CQ24" s="1">
        <v>0.20807508</v>
      </c>
      <c r="CR24" s="1">
        <v>0.20831814000000001</v>
      </c>
      <c r="CS24" s="1">
        <v>0.19719991000000001</v>
      </c>
      <c r="CT24" s="1">
        <v>0.21135129</v>
      </c>
      <c r="CU24" s="1">
        <v>0.20923252000000001</v>
      </c>
      <c r="CV24" s="1">
        <v>0.18428459</v>
      </c>
      <c r="CW24" s="1">
        <v>0.19313615000000001</v>
      </c>
      <c r="CX24" s="1">
        <v>0.16686152000000001</v>
      </c>
      <c r="CY24" s="1">
        <v>0.20039482</v>
      </c>
      <c r="CZ24" s="1">
        <v>0.18971774999999999</v>
      </c>
      <c r="DA24" s="1">
        <v>0.24718926999999999</v>
      </c>
      <c r="DB24" s="1">
        <v>0.21048648</v>
      </c>
    </row>
    <row r="25" spans="2:106" x14ac:dyDescent="0.35">
      <c r="B25" s="1">
        <f t="shared" si="0"/>
        <v>0.10474653</v>
      </c>
      <c r="C25" s="1">
        <f t="shared" si="1"/>
        <v>0.19643840290000006</v>
      </c>
      <c r="D25" s="1">
        <f t="shared" si="2"/>
        <v>0.28561033000000002</v>
      </c>
      <c r="F25" s="9">
        <v>1698.989</v>
      </c>
      <c r="G25" s="1">
        <v>0.18654752999999999</v>
      </c>
      <c r="H25" s="1">
        <v>0.18548239</v>
      </c>
      <c r="I25" s="1">
        <v>0.18366298</v>
      </c>
      <c r="J25" s="1">
        <v>0.17193870999999999</v>
      </c>
      <c r="K25" s="1">
        <v>0.19658424999999999</v>
      </c>
      <c r="L25" s="1">
        <v>0.17756385</v>
      </c>
      <c r="M25" s="1">
        <v>0.21840899</v>
      </c>
      <c r="N25" s="1">
        <v>0.17051390999999999</v>
      </c>
      <c r="O25" s="1">
        <v>0.17627665000000001</v>
      </c>
      <c r="P25" s="1">
        <v>0.20808650000000001</v>
      </c>
      <c r="Q25" s="1">
        <v>0.17541003999999999</v>
      </c>
      <c r="R25" s="1">
        <v>0.22131734</v>
      </c>
      <c r="S25" s="1">
        <v>0.17661847</v>
      </c>
      <c r="T25" s="1">
        <v>0.21835082</v>
      </c>
      <c r="U25" s="1">
        <v>0.16526980999999999</v>
      </c>
      <c r="V25" s="1">
        <v>0.20806854</v>
      </c>
      <c r="W25" s="1">
        <v>0.22229384999999999</v>
      </c>
      <c r="X25" s="1">
        <v>0.17710533000000001</v>
      </c>
      <c r="Y25" s="1">
        <v>0.16731486000000001</v>
      </c>
      <c r="Z25" s="1">
        <v>0.22142587</v>
      </c>
      <c r="AA25" s="1">
        <v>0.20689519000000001</v>
      </c>
      <c r="AB25" s="1">
        <v>0.28561033000000002</v>
      </c>
      <c r="AC25" s="1">
        <v>0.21324960000000001</v>
      </c>
      <c r="AD25" s="1">
        <v>0.17659148999999999</v>
      </c>
      <c r="AE25" s="1">
        <v>0.2141084</v>
      </c>
      <c r="AF25" s="1">
        <v>0.24038182</v>
      </c>
      <c r="AG25" s="1">
        <v>0.16968226</v>
      </c>
      <c r="AH25" s="1">
        <v>0.23203565000000001</v>
      </c>
      <c r="AI25" s="1">
        <v>0.14374898</v>
      </c>
      <c r="AJ25" s="1">
        <v>0.19876695999999999</v>
      </c>
      <c r="AK25" s="1">
        <v>0.21258731</v>
      </c>
      <c r="AL25" s="1">
        <v>0.16908677</v>
      </c>
      <c r="AM25" s="1">
        <v>0.18481112</v>
      </c>
      <c r="AN25" s="1">
        <v>0.18605129000000001</v>
      </c>
      <c r="AO25" s="1">
        <v>0.19277362000000001</v>
      </c>
      <c r="AP25" s="1">
        <v>0.17600599</v>
      </c>
      <c r="AQ25" s="1">
        <v>0.2244119</v>
      </c>
      <c r="AR25" s="1">
        <v>0.19361602</v>
      </c>
      <c r="AS25" s="1">
        <v>0.18535288999999999</v>
      </c>
      <c r="AT25" s="1">
        <v>0.19872661</v>
      </c>
      <c r="AU25" s="1">
        <v>0.25278919999999999</v>
      </c>
      <c r="AV25" s="1">
        <v>0.22800590000000001</v>
      </c>
      <c r="AW25" s="1">
        <v>0.17152634</v>
      </c>
      <c r="AX25" s="1">
        <v>0.21113230999999999</v>
      </c>
      <c r="AY25" s="1">
        <v>0.21487514999999999</v>
      </c>
      <c r="AZ25" s="1">
        <v>0.26454783999999998</v>
      </c>
      <c r="BA25" s="1">
        <v>0.16733222</v>
      </c>
      <c r="BB25" s="1">
        <v>0.21325921</v>
      </c>
      <c r="BC25" s="1">
        <v>0.21734766999999999</v>
      </c>
      <c r="BD25" s="1">
        <v>0.18194092000000001</v>
      </c>
      <c r="BE25" s="1">
        <v>0.22508976</v>
      </c>
      <c r="BF25" s="1">
        <v>0.16641723</v>
      </c>
      <c r="BG25" s="1">
        <v>0.16333473000000001</v>
      </c>
      <c r="BH25" s="1">
        <v>0.18878555</v>
      </c>
      <c r="BI25" s="1">
        <v>0.20689199999999999</v>
      </c>
      <c r="BJ25" s="1">
        <v>0.19378334</v>
      </c>
      <c r="BK25" s="1">
        <v>0.22001436999999999</v>
      </c>
      <c r="BL25" s="1">
        <v>0.25884847</v>
      </c>
      <c r="BM25" s="1">
        <v>0.16147325000000001</v>
      </c>
      <c r="BN25" s="1">
        <v>0.15218291</v>
      </c>
      <c r="BO25" s="1">
        <v>0.20487630000000001</v>
      </c>
      <c r="BP25" s="1">
        <v>0.1248643</v>
      </c>
      <c r="BQ25" s="1">
        <v>0.21132340999999999</v>
      </c>
      <c r="BR25" s="1">
        <v>0.19335247999999999</v>
      </c>
      <c r="BS25" s="1">
        <v>0.18467047</v>
      </c>
      <c r="BT25" s="1">
        <v>0.16164402999999999</v>
      </c>
      <c r="BU25" s="1">
        <v>0.17067276000000001</v>
      </c>
      <c r="BV25" s="1">
        <v>0.22255114000000001</v>
      </c>
      <c r="BW25" s="1">
        <v>0.22402515000000001</v>
      </c>
      <c r="BX25" s="1">
        <v>0.22034448000000001</v>
      </c>
      <c r="BY25" s="1">
        <v>0.17535708999999999</v>
      </c>
      <c r="BZ25" s="1">
        <v>0.17216229</v>
      </c>
      <c r="CA25" s="1">
        <v>0.19513858000000001</v>
      </c>
      <c r="CB25" s="1">
        <v>0.17806623999999999</v>
      </c>
      <c r="CC25" s="1">
        <v>0.18364728999999999</v>
      </c>
      <c r="CD25" s="1">
        <v>0.17206840000000001</v>
      </c>
      <c r="CE25" s="1">
        <v>0.22509816999999999</v>
      </c>
      <c r="CF25" s="1">
        <v>0.10474653</v>
      </c>
      <c r="CG25" s="1">
        <v>0.20169349</v>
      </c>
      <c r="CH25" s="1">
        <v>0.28293268999999999</v>
      </c>
      <c r="CI25" s="1">
        <v>0.18945058000000001</v>
      </c>
      <c r="CJ25" s="1">
        <v>0.20184885999999999</v>
      </c>
      <c r="CK25" s="1">
        <v>0.21752812999999999</v>
      </c>
      <c r="CL25" s="1">
        <v>0.22597128</v>
      </c>
      <c r="CM25" s="1">
        <v>0.23187113000000001</v>
      </c>
      <c r="CN25" s="1">
        <v>0.18311152</v>
      </c>
      <c r="CO25" s="1">
        <v>0.14340506</v>
      </c>
      <c r="CP25" s="1">
        <v>0.22938816000000001</v>
      </c>
      <c r="CQ25" s="1">
        <v>0.20268195999999999</v>
      </c>
      <c r="CR25" s="1">
        <v>0.21933119000000001</v>
      </c>
      <c r="CS25" s="1">
        <v>0.1572499</v>
      </c>
      <c r="CT25" s="1">
        <v>0.19492348000000001</v>
      </c>
      <c r="CU25" s="1">
        <v>0.17088301</v>
      </c>
      <c r="CV25" s="1">
        <v>0.18812202</v>
      </c>
      <c r="CW25" s="1">
        <v>0.16335451000000001</v>
      </c>
      <c r="CX25" s="1">
        <v>0.24316362999999999</v>
      </c>
      <c r="CY25" s="1">
        <v>0.21185466</v>
      </c>
      <c r="CZ25" s="1">
        <v>0.19861646999999999</v>
      </c>
      <c r="DA25" s="1">
        <v>0.25356371</v>
      </c>
      <c r="DB25" s="1">
        <v>0.11597248</v>
      </c>
    </row>
    <row r="26" spans="2:106" x14ac:dyDescent="0.35">
      <c r="B26" s="1">
        <f t="shared" si="0"/>
        <v>0.11335984</v>
      </c>
      <c r="C26" s="1">
        <f t="shared" si="1"/>
        <v>0.18290870149999996</v>
      </c>
      <c r="D26" s="1">
        <f t="shared" si="2"/>
        <v>0.26246799999999998</v>
      </c>
      <c r="F26" s="9">
        <v>1697.8979999999999</v>
      </c>
      <c r="G26" s="1">
        <v>0.17557095</v>
      </c>
      <c r="H26" s="1">
        <v>0.14656294</v>
      </c>
      <c r="I26" s="1">
        <v>0.21042037999999999</v>
      </c>
      <c r="J26" s="1">
        <v>0.16636137000000001</v>
      </c>
      <c r="K26" s="1">
        <v>0.20297303999999999</v>
      </c>
      <c r="L26" s="1">
        <v>0.15881585000000001</v>
      </c>
      <c r="M26" s="1">
        <v>0.18318817000000001</v>
      </c>
      <c r="N26" s="1">
        <v>0.18025742</v>
      </c>
      <c r="O26" s="1">
        <v>0.15413442999999999</v>
      </c>
      <c r="P26" s="1">
        <v>0.20062631</v>
      </c>
      <c r="Q26" s="1">
        <v>0.15849949999999999</v>
      </c>
      <c r="R26" s="1">
        <v>0.19051037000000001</v>
      </c>
      <c r="S26" s="1">
        <v>0.13682601999999999</v>
      </c>
      <c r="T26" s="1">
        <v>0.20616607000000001</v>
      </c>
      <c r="U26" s="1">
        <v>0.16676708000000001</v>
      </c>
      <c r="V26" s="1">
        <v>0.18897225000000001</v>
      </c>
      <c r="W26" s="1">
        <v>0.21026291999999999</v>
      </c>
      <c r="X26" s="1">
        <v>0.19021083999999999</v>
      </c>
      <c r="Y26" s="1">
        <v>0.17956906</v>
      </c>
      <c r="Z26" s="1">
        <v>0.19731650000000001</v>
      </c>
      <c r="AA26" s="1">
        <v>0.20590551000000001</v>
      </c>
      <c r="AB26" s="1">
        <v>0.20544956</v>
      </c>
      <c r="AC26" s="1">
        <v>0.16931741</v>
      </c>
      <c r="AD26" s="1">
        <v>0.14904886000000001</v>
      </c>
      <c r="AE26" s="1">
        <v>0.19270446999999999</v>
      </c>
      <c r="AF26" s="1">
        <v>0.19423028000000001</v>
      </c>
      <c r="AG26" s="1">
        <v>0.15646604</v>
      </c>
      <c r="AH26" s="1">
        <v>0.19058426000000001</v>
      </c>
      <c r="AI26" s="1">
        <v>0.14336873</v>
      </c>
      <c r="AJ26" s="1">
        <v>0.169764</v>
      </c>
      <c r="AK26" s="1">
        <v>0.19777918999999999</v>
      </c>
      <c r="AL26" s="1">
        <v>0.17313497999999999</v>
      </c>
      <c r="AM26" s="1">
        <v>0.15851729000000001</v>
      </c>
      <c r="AN26" s="1">
        <v>0.16810369999999999</v>
      </c>
      <c r="AO26" s="1">
        <v>0.22587657999999999</v>
      </c>
      <c r="AP26" s="1">
        <v>0.15122095999999999</v>
      </c>
      <c r="AQ26" s="1">
        <v>0.21308562</v>
      </c>
      <c r="AR26" s="1">
        <v>0.20364303</v>
      </c>
      <c r="AS26" s="1">
        <v>0.16573478</v>
      </c>
      <c r="AT26" s="1">
        <v>0.18668935</v>
      </c>
      <c r="AU26" s="1">
        <v>0.24484425000000001</v>
      </c>
      <c r="AV26" s="1">
        <v>0.20228544000000001</v>
      </c>
      <c r="AW26" s="1">
        <v>0.14860335999999999</v>
      </c>
      <c r="AX26" s="1">
        <v>0.19028659000000001</v>
      </c>
      <c r="AY26" s="1">
        <v>0.17920709000000001</v>
      </c>
      <c r="AZ26" s="1">
        <v>0.23912377000000001</v>
      </c>
      <c r="BA26" s="1">
        <v>0.16465787000000001</v>
      </c>
      <c r="BB26" s="1">
        <v>0.18883881999999999</v>
      </c>
      <c r="BC26" s="1">
        <v>0.19890670999999999</v>
      </c>
      <c r="BD26" s="1">
        <v>0.15761808999999999</v>
      </c>
      <c r="BE26" s="1">
        <v>0.17505772</v>
      </c>
      <c r="BF26" s="1">
        <v>0.19899117999999999</v>
      </c>
      <c r="BG26" s="1">
        <v>0.15136838999999999</v>
      </c>
      <c r="BH26" s="1">
        <v>0.16466757000000001</v>
      </c>
      <c r="BI26" s="1">
        <v>0.19506409999999999</v>
      </c>
      <c r="BJ26" s="1">
        <v>0.21089107000000001</v>
      </c>
      <c r="BK26" s="1">
        <v>0.18797427</v>
      </c>
      <c r="BL26" s="1">
        <v>0.23126279</v>
      </c>
      <c r="BM26" s="1">
        <v>0.15218904</v>
      </c>
      <c r="BN26" s="1">
        <v>0.19667435</v>
      </c>
      <c r="BO26" s="1">
        <v>0.18592128999999999</v>
      </c>
      <c r="BP26" s="1">
        <v>0.17302356999999999</v>
      </c>
      <c r="BQ26" s="1">
        <v>0.21715064000000001</v>
      </c>
      <c r="BR26" s="1">
        <v>0.17869609</v>
      </c>
      <c r="BS26" s="1">
        <v>0.19331654000000001</v>
      </c>
      <c r="BT26" s="1">
        <v>0.16217574000000001</v>
      </c>
      <c r="BU26" s="1">
        <v>0.16398298</v>
      </c>
      <c r="BV26" s="1">
        <v>0.21840777</v>
      </c>
      <c r="BW26" s="1">
        <v>0.19162660000000001</v>
      </c>
      <c r="BX26" s="1">
        <v>0.21659112</v>
      </c>
      <c r="BY26" s="1">
        <v>0.18365946</v>
      </c>
      <c r="BZ26" s="1">
        <v>0.16486339999999999</v>
      </c>
      <c r="CA26" s="1">
        <v>0.17127447000000001</v>
      </c>
      <c r="CB26" s="1">
        <v>0.12173413</v>
      </c>
      <c r="CC26" s="1">
        <v>0.17828031999999999</v>
      </c>
      <c r="CD26" s="1">
        <v>0.20639595999999999</v>
      </c>
      <c r="CE26" s="1">
        <v>0.22509635</v>
      </c>
      <c r="CF26" s="1">
        <v>0.11335984</v>
      </c>
      <c r="CG26" s="1">
        <v>0.17619498</v>
      </c>
      <c r="CH26" s="1">
        <v>0.24464789000000001</v>
      </c>
      <c r="CI26" s="1">
        <v>0.13109299999999999</v>
      </c>
      <c r="CJ26" s="1">
        <v>0.15862233000000001</v>
      </c>
      <c r="CK26" s="1">
        <v>0.19342904</v>
      </c>
      <c r="CL26" s="1">
        <v>0.26246799999999998</v>
      </c>
      <c r="CM26" s="1">
        <v>0.21612811000000001</v>
      </c>
      <c r="CN26" s="1">
        <v>0.17476807</v>
      </c>
      <c r="CO26" s="1">
        <v>0.15634366</v>
      </c>
      <c r="CP26" s="1">
        <v>0.20739231999999999</v>
      </c>
      <c r="CQ26" s="1">
        <v>0.15805984000000001</v>
      </c>
      <c r="CR26" s="1">
        <v>0.19436595000000001</v>
      </c>
      <c r="CS26" s="1">
        <v>0.16225064</v>
      </c>
      <c r="CT26" s="1">
        <v>0.20928453999999999</v>
      </c>
      <c r="CU26" s="1">
        <v>0.17385001999999999</v>
      </c>
      <c r="CV26" s="1">
        <v>0.20146938</v>
      </c>
      <c r="CW26" s="1">
        <v>0.15018887</v>
      </c>
      <c r="CX26" s="1">
        <v>0.16210111999999999</v>
      </c>
      <c r="CY26" s="1">
        <v>0.16876975</v>
      </c>
      <c r="CZ26" s="1">
        <v>0.18629935</v>
      </c>
      <c r="DA26" s="1">
        <v>0.21026309000000001</v>
      </c>
      <c r="DB26" s="1">
        <v>0.12417539</v>
      </c>
    </row>
    <row r="27" spans="2:106" x14ac:dyDescent="0.35">
      <c r="B27" s="1">
        <f t="shared" si="0"/>
        <v>0.11307546</v>
      </c>
      <c r="C27" s="1">
        <f t="shared" si="1"/>
        <v>0.17056850689999992</v>
      </c>
      <c r="D27" s="1">
        <f t="shared" si="2"/>
        <v>0.23920058999999999</v>
      </c>
      <c r="F27" s="9">
        <v>1696.808</v>
      </c>
      <c r="G27" s="1">
        <v>0.15148874000000001</v>
      </c>
      <c r="H27" s="1">
        <v>0.15559612</v>
      </c>
      <c r="I27" s="1">
        <v>0.16830075999999999</v>
      </c>
      <c r="J27" s="1">
        <v>0.13913596</v>
      </c>
      <c r="K27" s="1">
        <v>0.20037265000000001</v>
      </c>
      <c r="L27" s="1">
        <v>0.16836507000000001</v>
      </c>
      <c r="M27" s="1">
        <v>0.18430214</v>
      </c>
      <c r="N27" s="1">
        <v>0.16583503999999999</v>
      </c>
      <c r="O27" s="1">
        <v>0.15731706000000001</v>
      </c>
      <c r="P27" s="1">
        <v>0.18864570999999999</v>
      </c>
      <c r="Q27" s="1">
        <v>0.13883066999999999</v>
      </c>
      <c r="R27" s="1">
        <v>0.18563492000000001</v>
      </c>
      <c r="S27" s="1">
        <v>0.12464119999999999</v>
      </c>
      <c r="T27" s="1">
        <v>0.17133957999999999</v>
      </c>
      <c r="U27" s="1">
        <v>0.16748017000000001</v>
      </c>
      <c r="V27" s="1">
        <v>0.16892177</v>
      </c>
      <c r="W27" s="1">
        <v>0.16684384999999999</v>
      </c>
      <c r="X27" s="1">
        <v>0.17089691000000001</v>
      </c>
      <c r="Y27" s="1">
        <v>0.16239133</v>
      </c>
      <c r="Z27" s="1">
        <v>0.17411236999999999</v>
      </c>
      <c r="AA27" s="1">
        <v>0.21303433999999999</v>
      </c>
      <c r="AB27" s="1">
        <v>0.16396287000000001</v>
      </c>
      <c r="AC27" s="1">
        <v>0.17872283999999999</v>
      </c>
      <c r="AD27" s="1">
        <v>0.15664147</v>
      </c>
      <c r="AE27" s="1">
        <v>0.18257176999999999</v>
      </c>
      <c r="AF27" s="1">
        <v>0.19031239</v>
      </c>
      <c r="AG27" s="1">
        <v>0.16495568999999999</v>
      </c>
      <c r="AH27" s="1">
        <v>0.16155667000000001</v>
      </c>
      <c r="AI27" s="1">
        <v>0.14172135999999999</v>
      </c>
      <c r="AJ27" s="1">
        <v>0.17290846000000001</v>
      </c>
      <c r="AK27" s="1">
        <v>0.17290115</v>
      </c>
      <c r="AL27" s="1">
        <v>0.14053479999999999</v>
      </c>
      <c r="AM27" s="1">
        <v>0.14210386</v>
      </c>
      <c r="AN27" s="1">
        <v>0.15356839999999999</v>
      </c>
      <c r="AO27" s="1">
        <v>0.18743488</v>
      </c>
      <c r="AP27" s="1">
        <v>0.13807442</v>
      </c>
      <c r="AQ27" s="1">
        <v>0.17950007000000001</v>
      </c>
      <c r="AR27" s="1">
        <v>0.17369921999999999</v>
      </c>
      <c r="AS27" s="1">
        <v>0.17602245999999999</v>
      </c>
      <c r="AT27" s="1">
        <v>0.18074528000000001</v>
      </c>
      <c r="AU27" s="1">
        <v>0.22037172999999999</v>
      </c>
      <c r="AV27" s="1">
        <v>0.17184298000000001</v>
      </c>
      <c r="AW27" s="1">
        <v>0.14236095000000001</v>
      </c>
      <c r="AX27" s="1">
        <v>0.20455593999999999</v>
      </c>
      <c r="AY27" s="1">
        <v>0.14412427</v>
      </c>
      <c r="AZ27" s="1">
        <v>0.23578553999999999</v>
      </c>
      <c r="BA27" s="1">
        <v>0.13915743999999999</v>
      </c>
      <c r="BB27" s="1">
        <v>0.16269766999999999</v>
      </c>
      <c r="BC27" s="1">
        <v>0.15156381999999999</v>
      </c>
      <c r="BD27" s="1">
        <v>0.14965432000000001</v>
      </c>
      <c r="BE27" s="1">
        <v>0.13845737</v>
      </c>
      <c r="BF27" s="1">
        <v>0.19878108</v>
      </c>
      <c r="BG27" s="1">
        <v>0.17076498000000001</v>
      </c>
      <c r="BH27" s="1">
        <v>0.15928519999999999</v>
      </c>
      <c r="BI27" s="1">
        <v>0.18973187</v>
      </c>
      <c r="BJ27" s="1">
        <v>0.19072277000000001</v>
      </c>
      <c r="BK27" s="1">
        <v>0.17915070999999999</v>
      </c>
      <c r="BL27" s="1">
        <v>0.19380859</v>
      </c>
      <c r="BM27" s="1">
        <v>0.14885455</v>
      </c>
      <c r="BN27" s="1">
        <v>0.18534514999999999</v>
      </c>
      <c r="BO27" s="1">
        <v>0.15372371000000001</v>
      </c>
      <c r="BP27" s="1">
        <v>0.19455410000000001</v>
      </c>
      <c r="BQ27" s="1">
        <v>0.2233753</v>
      </c>
      <c r="BR27" s="1">
        <v>0.18551735999999999</v>
      </c>
      <c r="BS27" s="1">
        <v>0.17184152</v>
      </c>
      <c r="BT27" s="1">
        <v>0.13515943</v>
      </c>
      <c r="BU27" s="1">
        <v>0.16656439000000001</v>
      </c>
      <c r="BV27" s="1">
        <v>0.2054067</v>
      </c>
      <c r="BW27" s="1">
        <v>0.19475907000000001</v>
      </c>
      <c r="BX27" s="1">
        <v>0.21766999000000001</v>
      </c>
      <c r="BY27" s="1">
        <v>0.15451920999999999</v>
      </c>
      <c r="BZ27" s="1">
        <v>0.15028161000000001</v>
      </c>
      <c r="CA27" s="1">
        <v>0.14957216000000001</v>
      </c>
      <c r="CB27" s="1">
        <v>0.11307546</v>
      </c>
      <c r="CC27" s="1">
        <v>0.16870887000000001</v>
      </c>
      <c r="CD27" s="1">
        <v>0.18954983</v>
      </c>
      <c r="CE27" s="1">
        <v>0.18212882999999999</v>
      </c>
      <c r="CF27" s="1">
        <v>0.1176852</v>
      </c>
      <c r="CG27" s="1">
        <v>0.17714141999999999</v>
      </c>
      <c r="CH27" s="1">
        <v>0.23920058999999999</v>
      </c>
      <c r="CI27" s="1">
        <v>0.13454931000000001</v>
      </c>
      <c r="CJ27" s="1">
        <v>0.13920150000000001</v>
      </c>
      <c r="CK27" s="1">
        <v>0.18208956000000001</v>
      </c>
      <c r="CL27" s="1">
        <v>0.21500056000000001</v>
      </c>
      <c r="CM27" s="1">
        <v>0.19816971999999999</v>
      </c>
      <c r="CN27" s="1">
        <v>0.1578637</v>
      </c>
      <c r="CO27" s="1">
        <v>0.14510582</v>
      </c>
      <c r="CP27" s="1">
        <v>0.16943684000000001</v>
      </c>
      <c r="CQ27" s="1">
        <v>0.17772177</v>
      </c>
      <c r="CR27" s="1">
        <v>0.22286362000000001</v>
      </c>
      <c r="CS27" s="1">
        <v>0.13646405</v>
      </c>
      <c r="CT27" s="1">
        <v>0.18360958999999999</v>
      </c>
      <c r="CU27" s="1">
        <v>0.14736792000000001</v>
      </c>
      <c r="CV27" s="1">
        <v>0.17690881999999999</v>
      </c>
      <c r="CW27" s="1">
        <v>0.14322750000000001</v>
      </c>
      <c r="CX27" s="1">
        <v>0.16027714000000001</v>
      </c>
      <c r="CY27" s="1">
        <v>0.18899195999999999</v>
      </c>
      <c r="CZ27" s="1">
        <v>0.18614907</v>
      </c>
      <c r="DA27" s="1">
        <v>0.16355316</v>
      </c>
      <c r="DB27" s="1">
        <v>0.17942298000000001</v>
      </c>
    </row>
    <row r="28" spans="2:106" x14ac:dyDescent="0.35">
      <c r="B28" s="1">
        <f t="shared" si="0"/>
        <v>0.11060799</v>
      </c>
      <c r="C28" s="1">
        <f t="shared" si="1"/>
        <v>0.16267870040000001</v>
      </c>
      <c r="D28" s="1">
        <f t="shared" si="2"/>
        <v>0.29006041999999999</v>
      </c>
      <c r="F28" s="9">
        <v>1695.7180000000001</v>
      </c>
      <c r="G28" s="1">
        <v>0.14954708999999999</v>
      </c>
      <c r="H28" s="1">
        <v>0.13192819</v>
      </c>
      <c r="I28" s="1">
        <v>0.14112711</v>
      </c>
      <c r="J28" s="1">
        <v>0.15378791</v>
      </c>
      <c r="K28" s="1">
        <v>0.16724222</v>
      </c>
      <c r="L28" s="1">
        <v>0.12806697</v>
      </c>
      <c r="M28" s="1">
        <v>0.18437839</v>
      </c>
      <c r="N28" s="1">
        <v>0.14715262000000001</v>
      </c>
      <c r="O28" s="1">
        <v>0.16613992</v>
      </c>
      <c r="P28" s="1">
        <v>0.16301389999999999</v>
      </c>
      <c r="Q28" s="1">
        <v>0.18710942</v>
      </c>
      <c r="R28" s="1">
        <v>0.12635700999999999</v>
      </c>
      <c r="S28" s="1">
        <v>0.15129662999999999</v>
      </c>
      <c r="T28" s="1">
        <v>0.15141367</v>
      </c>
      <c r="U28" s="1">
        <v>0.13523368</v>
      </c>
      <c r="V28" s="1">
        <v>0.17208469000000001</v>
      </c>
      <c r="W28" s="1">
        <v>0.14015579</v>
      </c>
      <c r="X28" s="1">
        <v>0.13523916</v>
      </c>
      <c r="Y28" s="1">
        <v>0.15322716</v>
      </c>
      <c r="Z28" s="1">
        <v>0.16000722000000001</v>
      </c>
      <c r="AA28" s="1">
        <v>0.20638329</v>
      </c>
      <c r="AB28" s="1">
        <v>0.19355627</v>
      </c>
      <c r="AC28" s="1">
        <v>0.17430339</v>
      </c>
      <c r="AD28" s="1">
        <v>0.14147504</v>
      </c>
      <c r="AE28" s="1">
        <v>0.17998453</v>
      </c>
      <c r="AF28" s="1">
        <v>0.15677134000000001</v>
      </c>
      <c r="AG28" s="1">
        <v>0.13533966</v>
      </c>
      <c r="AH28" s="1">
        <v>0.17582478000000001</v>
      </c>
      <c r="AI28" s="1">
        <v>0.13574736000000001</v>
      </c>
      <c r="AJ28" s="1">
        <v>0.14225563999999999</v>
      </c>
      <c r="AK28" s="1">
        <v>0.16927747000000001</v>
      </c>
      <c r="AL28" s="1">
        <v>0.13197555</v>
      </c>
      <c r="AM28" s="1">
        <v>0.15991005999999999</v>
      </c>
      <c r="AN28" s="1">
        <v>0.15993109999999999</v>
      </c>
      <c r="AO28" s="1">
        <v>0.15025210999999999</v>
      </c>
      <c r="AP28" s="1">
        <v>0.11078002000000001</v>
      </c>
      <c r="AQ28" s="1">
        <v>0.1544162</v>
      </c>
      <c r="AR28" s="1">
        <v>0.15070331000000001</v>
      </c>
      <c r="AS28" s="1">
        <v>0.15396267</v>
      </c>
      <c r="AT28" s="1">
        <v>0.15751894999999999</v>
      </c>
      <c r="AU28" s="1">
        <v>0.20749901000000001</v>
      </c>
      <c r="AV28" s="1">
        <v>0.20850463</v>
      </c>
      <c r="AW28" s="1">
        <v>0.18050616999999999</v>
      </c>
      <c r="AX28" s="1">
        <v>0.19871372000000001</v>
      </c>
      <c r="AY28" s="1">
        <v>0.14701574000000001</v>
      </c>
      <c r="AZ28" s="1">
        <v>0.22471336</v>
      </c>
      <c r="BA28" s="1">
        <v>0.11060799</v>
      </c>
      <c r="BB28" s="1">
        <v>0.17862945</v>
      </c>
      <c r="BC28" s="1">
        <v>0.14130772</v>
      </c>
      <c r="BD28" s="1">
        <v>0.13295255</v>
      </c>
      <c r="BE28" s="1">
        <v>0.16064999999999999</v>
      </c>
      <c r="BF28" s="1">
        <v>0.14196748000000001</v>
      </c>
      <c r="BG28" s="1">
        <v>0.17623316999999999</v>
      </c>
      <c r="BH28" s="1">
        <v>0.18403282000000001</v>
      </c>
      <c r="BI28" s="1">
        <v>0.18166826</v>
      </c>
      <c r="BJ28" s="1">
        <v>0.1777368</v>
      </c>
      <c r="BK28" s="1">
        <v>0.18972959</v>
      </c>
      <c r="BL28" s="1">
        <v>0.1503514</v>
      </c>
      <c r="BM28" s="1">
        <v>0.13971521000000001</v>
      </c>
      <c r="BN28" s="1">
        <v>0.1655519</v>
      </c>
      <c r="BO28" s="1">
        <v>0.14279027999999999</v>
      </c>
      <c r="BP28" s="1">
        <v>0.17436567</v>
      </c>
      <c r="BQ28" s="1">
        <v>0.17793318999999999</v>
      </c>
      <c r="BR28" s="1">
        <v>0.18311636000000001</v>
      </c>
      <c r="BS28" s="1">
        <v>0.19601387000000001</v>
      </c>
      <c r="BT28" s="1">
        <v>0.1278541</v>
      </c>
      <c r="BU28" s="1">
        <v>0.14641003</v>
      </c>
      <c r="BV28" s="1">
        <v>0.20610154</v>
      </c>
      <c r="BW28" s="1">
        <v>0.17975920000000001</v>
      </c>
      <c r="BX28" s="1">
        <v>0.15563019</v>
      </c>
      <c r="BY28" s="1">
        <v>0.15724281000000001</v>
      </c>
      <c r="BZ28" s="1">
        <v>0.15632335</v>
      </c>
      <c r="CA28" s="1">
        <v>0.17340073</v>
      </c>
      <c r="CB28" s="1">
        <v>0.12815049000000001</v>
      </c>
      <c r="CC28" s="1">
        <v>0.15927234000000001</v>
      </c>
      <c r="CD28" s="1">
        <v>0.16908688999999999</v>
      </c>
      <c r="CE28" s="1">
        <v>0.13358919</v>
      </c>
      <c r="CF28" s="1">
        <v>0.11923103</v>
      </c>
      <c r="CG28" s="1">
        <v>0.18101091</v>
      </c>
      <c r="CH28" s="1">
        <v>0.29006041999999999</v>
      </c>
      <c r="CI28" s="1">
        <v>0.16584072</v>
      </c>
      <c r="CJ28" s="1">
        <v>0.14572308</v>
      </c>
      <c r="CK28" s="1">
        <v>0.17155769000000001</v>
      </c>
      <c r="CL28" s="1">
        <v>0.16827760999999999</v>
      </c>
      <c r="CM28" s="1">
        <v>0.18264134000000001</v>
      </c>
      <c r="CN28" s="1">
        <v>0.15326450999999999</v>
      </c>
      <c r="CO28" s="1">
        <v>0.13251789</v>
      </c>
      <c r="CP28" s="1">
        <v>0.17799570000000001</v>
      </c>
      <c r="CQ28" s="1">
        <v>0.20035204000000001</v>
      </c>
      <c r="CR28" s="1">
        <v>0.19821791</v>
      </c>
      <c r="CS28" s="1">
        <v>0.16860164</v>
      </c>
      <c r="CT28" s="1">
        <v>0.15434584000000001</v>
      </c>
      <c r="CU28" s="1">
        <v>0.14567373</v>
      </c>
      <c r="CV28" s="1">
        <v>0.16090410999999999</v>
      </c>
      <c r="CW28" s="1">
        <v>0.15003660999999999</v>
      </c>
      <c r="CX28" s="1">
        <v>0.15743455000000001</v>
      </c>
      <c r="CY28" s="1">
        <v>0.15726155</v>
      </c>
      <c r="CZ28" s="1">
        <v>0.17453254000000001</v>
      </c>
      <c r="DA28" s="1">
        <v>0.17533507000000001</v>
      </c>
      <c r="DB28" s="1">
        <v>0.18704886000000001</v>
      </c>
    </row>
    <row r="29" spans="2:106" x14ac:dyDescent="0.35">
      <c r="B29" s="1">
        <f t="shared" si="0"/>
        <v>8.9838798999999997E-2</v>
      </c>
      <c r="C29" s="1">
        <f t="shared" si="1"/>
        <v>0.15401860728000002</v>
      </c>
      <c r="D29" s="1">
        <f t="shared" si="2"/>
        <v>0.2622121</v>
      </c>
      <c r="F29" s="9">
        <v>1694.627</v>
      </c>
      <c r="G29" s="1">
        <v>0.12958648</v>
      </c>
      <c r="H29" s="1">
        <v>0.12560383999999999</v>
      </c>
      <c r="I29" s="1">
        <v>0.12757156</v>
      </c>
      <c r="J29" s="1">
        <v>0.14567078999999999</v>
      </c>
      <c r="K29" s="1">
        <v>0.14111671000000001</v>
      </c>
      <c r="L29" s="1">
        <v>0.10437638</v>
      </c>
      <c r="M29" s="1">
        <v>0.18053573000000001</v>
      </c>
      <c r="N29" s="1">
        <v>0.1917237</v>
      </c>
      <c r="O29" s="1">
        <v>0.17907817000000001</v>
      </c>
      <c r="P29" s="1">
        <v>0.16544457000000001</v>
      </c>
      <c r="Q29" s="1">
        <v>0.15003527999999999</v>
      </c>
      <c r="R29" s="1">
        <v>0.11380366</v>
      </c>
      <c r="S29" s="1">
        <v>0.14005492</v>
      </c>
      <c r="T29" s="1">
        <v>0.11875526</v>
      </c>
      <c r="U29" s="1">
        <v>0.1386262</v>
      </c>
      <c r="V29" s="1">
        <v>0.15830983000000001</v>
      </c>
      <c r="W29" s="1">
        <v>0.11845603</v>
      </c>
      <c r="X29" s="1">
        <v>0.15412118999999999</v>
      </c>
      <c r="Y29" s="1">
        <v>0.13497419999999999</v>
      </c>
      <c r="Z29" s="1">
        <v>0.12291183</v>
      </c>
      <c r="AA29" s="1">
        <v>0.18498028</v>
      </c>
      <c r="AB29" s="1">
        <v>0.17759579</v>
      </c>
      <c r="AC29" s="1">
        <v>0.17456846000000001</v>
      </c>
      <c r="AD29" s="1">
        <v>0.12504066999999999</v>
      </c>
      <c r="AE29" s="1">
        <v>0.13189405000000001</v>
      </c>
      <c r="AF29" s="1">
        <v>0.16113036</v>
      </c>
      <c r="AG29" s="1">
        <v>0.13666902</v>
      </c>
      <c r="AH29" s="1">
        <v>0.15353438</v>
      </c>
      <c r="AI29" s="1">
        <v>0.15313911999999999</v>
      </c>
      <c r="AJ29" s="1">
        <v>0.14862885000000001</v>
      </c>
      <c r="AK29" s="1">
        <v>0.14708848999999999</v>
      </c>
      <c r="AL29" s="1">
        <v>0.13405747000000001</v>
      </c>
      <c r="AM29" s="1">
        <v>0.13725903</v>
      </c>
      <c r="AN29" s="1">
        <v>0.13507636000000001</v>
      </c>
      <c r="AO29" s="1">
        <v>0.15295386</v>
      </c>
      <c r="AP29" s="1">
        <v>0.16213514000000001</v>
      </c>
      <c r="AQ29" s="1">
        <v>0.17000605999999999</v>
      </c>
      <c r="AR29" s="1">
        <v>0.14551928</v>
      </c>
      <c r="AS29" s="1">
        <v>0.14024402999999999</v>
      </c>
      <c r="AT29" s="1">
        <v>0.14022884999999999</v>
      </c>
      <c r="AU29" s="1">
        <v>0.17546242000000001</v>
      </c>
      <c r="AV29" s="1">
        <v>0.17175493999999999</v>
      </c>
      <c r="AW29" s="1">
        <v>0.16003174000000001</v>
      </c>
      <c r="AX29" s="1">
        <v>0.18633585999999999</v>
      </c>
      <c r="AY29" s="1">
        <v>0.17762386999999999</v>
      </c>
      <c r="AZ29" s="1">
        <v>0.20863309999999999</v>
      </c>
      <c r="BA29" s="1">
        <v>0.12813719000000001</v>
      </c>
      <c r="BB29" s="1">
        <v>0.14311782000000001</v>
      </c>
      <c r="BC29" s="1">
        <v>0.12428694999999999</v>
      </c>
      <c r="BD29" s="1">
        <v>0.12786855999999999</v>
      </c>
      <c r="BE29" s="1">
        <v>0.14055574000000001</v>
      </c>
      <c r="BF29" s="1">
        <v>0.1246023</v>
      </c>
      <c r="BG29" s="1">
        <v>0.16486658000000001</v>
      </c>
      <c r="BH29" s="1">
        <v>0.17444198</v>
      </c>
      <c r="BI29" s="1">
        <v>0.12735695999999999</v>
      </c>
      <c r="BJ29" s="1">
        <v>0.16416683000000001</v>
      </c>
      <c r="BK29" s="1">
        <v>0.17734785</v>
      </c>
      <c r="BL29" s="1">
        <v>0.15997191999999999</v>
      </c>
      <c r="BM29" s="1">
        <v>0.15981796000000001</v>
      </c>
      <c r="BN29" s="1">
        <v>0.13270293999999999</v>
      </c>
      <c r="BO29" s="1">
        <v>9.4781618999999998E-2</v>
      </c>
      <c r="BP29" s="1">
        <v>0.14715292999999999</v>
      </c>
      <c r="BQ29" s="1">
        <v>0.22094385</v>
      </c>
      <c r="BR29" s="1">
        <v>0.15235823000000001</v>
      </c>
      <c r="BS29" s="1">
        <v>0.16416430000000001</v>
      </c>
      <c r="BT29" s="1">
        <v>0.16960833</v>
      </c>
      <c r="BU29" s="1">
        <v>0.16990277000000001</v>
      </c>
      <c r="BV29" s="1">
        <v>0.18119149000000001</v>
      </c>
      <c r="BW29" s="1">
        <v>0.17903605</v>
      </c>
      <c r="BX29" s="1">
        <v>0.19524575</v>
      </c>
      <c r="BY29" s="1">
        <v>0.16276233000000001</v>
      </c>
      <c r="BZ29" s="1">
        <v>0.15553966999999999</v>
      </c>
      <c r="CA29" s="1">
        <v>0.11572965</v>
      </c>
      <c r="CB29" s="1">
        <v>8.9838798999999997E-2</v>
      </c>
      <c r="CC29" s="1">
        <v>0.15347721</v>
      </c>
      <c r="CD29" s="1">
        <v>0.15443858999999999</v>
      </c>
      <c r="CE29" s="1">
        <v>0.18310167999999999</v>
      </c>
      <c r="CF29" s="1">
        <v>0.14781243999999999</v>
      </c>
      <c r="CG29" s="1">
        <v>0.18758233999999999</v>
      </c>
      <c r="CH29" s="1">
        <v>0.2622121</v>
      </c>
      <c r="CI29" s="1">
        <v>0.14950918999999999</v>
      </c>
      <c r="CJ29" s="1">
        <v>0.16589939000000001</v>
      </c>
      <c r="CK29" s="1">
        <v>0.16601866000000001</v>
      </c>
      <c r="CL29" s="1">
        <v>0.14615447000000001</v>
      </c>
      <c r="CM29" s="1">
        <v>0.15965102</v>
      </c>
      <c r="CN29" s="1">
        <v>0.141985</v>
      </c>
      <c r="CO29" s="1">
        <v>0.13676323000000001</v>
      </c>
      <c r="CP29" s="1">
        <v>0.18295452000000001</v>
      </c>
      <c r="CQ29" s="1">
        <v>0.16672016000000001</v>
      </c>
      <c r="CR29" s="1">
        <v>0.16116569</v>
      </c>
      <c r="CS29" s="1">
        <v>0.14559227</v>
      </c>
      <c r="CT29" s="1">
        <v>0.18809308999999999</v>
      </c>
      <c r="CU29" s="1">
        <v>0.16247439999999999</v>
      </c>
      <c r="CV29" s="1">
        <v>0.16326824000000001</v>
      </c>
      <c r="CW29" s="1">
        <v>0.12398008000000001</v>
      </c>
      <c r="CX29" s="1">
        <v>0.14370996999999999</v>
      </c>
      <c r="CY29" s="1">
        <v>0.16849040000000001</v>
      </c>
      <c r="CZ29" s="1">
        <v>0.14441261999999999</v>
      </c>
      <c r="DA29" s="1">
        <v>0.16752618</v>
      </c>
      <c r="DB29" s="1">
        <v>0.14902262999999999</v>
      </c>
    </row>
    <row r="30" spans="2:106" x14ac:dyDescent="0.35">
      <c r="B30" s="1">
        <f t="shared" si="0"/>
        <v>5.9786840000000001E-2</v>
      </c>
      <c r="C30" s="1">
        <f t="shared" si="1"/>
        <v>0.14309207709999996</v>
      </c>
      <c r="D30" s="1">
        <f t="shared" si="2"/>
        <v>0.22773012000000001</v>
      </c>
      <c r="F30" s="9">
        <v>1693.537</v>
      </c>
      <c r="G30" s="1">
        <v>0.11490333</v>
      </c>
      <c r="H30" s="1">
        <v>0.12883706</v>
      </c>
      <c r="I30" s="1">
        <v>0.18791073999999999</v>
      </c>
      <c r="J30" s="1">
        <v>0.15368557999999999</v>
      </c>
      <c r="K30" s="1">
        <v>0.12483147999999999</v>
      </c>
      <c r="L30" s="1">
        <v>0.14639110999999999</v>
      </c>
      <c r="M30" s="1">
        <v>0.17118958000000001</v>
      </c>
      <c r="N30" s="1">
        <v>0.17757816000000001</v>
      </c>
      <c r="O30" s="1">
        <v>0.15783143999999999</v>
      </c>
      <c r="P30" s="1">
        <v>0.12865445</v>
      </c>
      <c r="Q30" s="1">
        <v>0.17675175000000001</v>
      </c>
      <c r="R30" s="1">
        <v>0.15159009000000001</v>
      </c>
      <c r="S30" s="1">
        <v>5.9786840000000001E-2</v>
      </c>
      <c r="T30" s="1">
        <v>0.15594171000000001</v>
      </c>
      <c r="U30" s="1">
        <v>0.17491361999999999</v>
      </c>
      <c r="V30" s="1">
        <v>0.16539093999999999</v>
      </c>
      <c r="W30" s="1">
        <v>0.1339534</v>
      </c>
      <c r="X30" s="1">
        <v>0.18521019999999999</v>
      </c>
      <c r="Y30" s="1">
        <v>0.10898835</v>
      </c>
      <c r="Z30" s="1">
        <v>0.16261685000000001</v>
      </c>
      <c r="AA30" s="1">
        <v>0.11265149000000001</v>
      </c>
      <c r="AB30" s="1">
        <v>0.12977891999999999</v>
      </c>
      <c r="AC30" s="1">
        <v>0.14927787000000001</v>
      </c>
      <c r="AD30" s="1">
        <v>0.12147826</v>
      </c>
      <c r="AE30" s="1">
        <v>0.16774818</v>
      </c>
      <c r="AF30" s="1">
        <v>0.17568665999999999</v>
      </c>
      <c r="AG30" s="1">
        <v>0.12589621000000001</v>
      </c>
      <c r="AH30" s="1">
        <v>0.14448685999999999</v>
      </c>
      <c r="AI30" s="1">
        <v>0.13816308999999999</v>
      </c>
      <c r="AJ30" s="1">
        <v>9.2521012999999999E-2</v>
      </c>
      <c r="AK30" s="1">
        <v>0.11194927</v>
      </c>
      <c r="AL30" s="1">
        <v>0.16222668000000001</v>
      </c>
      <c r="AM30" s="1">
        <v>8.0715965000000001E-2</v>
      </c>
      <c r="AN30" s="1">
        <v>0.15258551000000001</v>
      </c>
      <c r="AO30" s="1">
        <v>0.14239941</v>
      </c>
      <c r="AP30" s="1">
        <v>0.14702441999999999</v>
      </c>
      <c r="AQ30" s="1">
        <v>0.15899596999999999</v>
      </c>
      <c r="AR30" s="1">
        <v>0.1249263</v>
      </c>
      <c r="AS30" s="1">
        <v>0.18076697</v>
      </c>
      <c r="AT30" s="1">
        <v>0.15844833999999999</v>
      </c>
      <c r="AU30" s="1">
        <v>0.14112253</v>
      </c>
      <c r="AV30" s="1">
        <v>0.12932152</v>
      </c>
      <c r="AW30" s="1">
        <v>0.12986291999999999</v>
      </c>
      <c r="AX30" s="1">
        <v>0.14664836000000001</v>
      </c>
      <c r="AY30" s="1">
        <v>0.10719864</v>
      </c>
      <c r="AZ30" s="1">
        <v>0.18061580999999999</v>
      </c>
      <c r="BA30" s="1">
        <v>0.13975929000000001</v>
      </c>
      <c r="BB30" s="1">
        <v>0.13309578999999999</v>
      </c>
      <c r="BC30" s="1">
        <v>0.11491804999999999</v>
      </c>
      <c r="BD30" s="1">
        <v>0.13832389</v>
      </c>
      <c r="BE30" s="1">
        <v>0.15203559</v>
      </c>
      <c r="BF30" s="1">
        <v>0.17850239000000001</v>
      </c>
      <c r="BG30" s="1">
        <v>0.12697030000000001</v>
      </c>
      <c r="BH30" s="1">
        <v>0.13271429000000001</v>
      </c>
      <c r="BI30" s="1">
        <v>0.10975619</v>
      </c>
      <c r="BJ30" s="1">
        <v>9.9896208E-2</v>
      </c>
      <c r="BK30" s="1">
        <v>0.17219880000000001</v>
      </c>
      <c r="BL30" s="1">
        <v>0.14494430999999999</v>
      </c>
      <c r="BM30" s="1">
        <v>9.9891093E-2</v>
      </c>
      <c r="BN30" s="1">
        <v>0.13678709</v>
      </c>
      <c r="BO30" s="1">
        <v>0.11375111</v>
      </c>
      <c r="BP30" s="1">
        <v>0.11627154000000001</v>
      </c>
      <c r="BQ30" s="1">
        <v>0.2183253</v>
      </c>
      <c r="BR30" s="1">
        <v>0.17284283</v>
      </c>
      <c r="BS30" s="1">
        <v>0.10833232</v>
      </c>
      <c r="BT30" s="1">
        <v>0.15223893999999999</v>
      </c>
      <c r="BU30" s="1">
        <v>0.13701246</v>
      </c>
      <c r="BV30" s="1">
        <v>0.18710790999999999</v>
      </c>
      <c r="BW30" s="1">
        <v>0.16726413000000001</v>
      </c>
      <c r="BX30" s="1">
        <v>0.21321425999999999</v>
      </c>
      <c r="BY30" s="1">
        <v>0.11477302</v>
      </c>
      <c r="BZ30" s="1">
        <v>8.7434257000000001E-2</v>
      </c>
      <c r="CA30" s="1">
        <v>0.1537799</v>
      </c>
      <c r="CB30" s="1">
        <v>0.14244485000000001</v>
      </c>
      <c r="CC30" s="1">
        <v>8.1604586000000007E-2</v>
      </c>
      <c r="CD30" s="1">
        <v>0.14993413</v>
      </c>
      <c r="CE30" s="1">
        <v>0.19463168</v>
      </c>
      <c r="CF30" s="1">
        <v>9.2686829999999998E-2</v>
      </c>
      <c r="CG30" s="1">
        <v>0.18432238000000001</v>
      </c>
      <c r="CH30" s="1">
        <v>0.22773012000000001</v>
      </c>
      <c r="CI30" s="1">
        <v>9.4708256000000005E-2</v>
      </c>
      <c r="CJ30" s="1">
        <v>0.15693223000000001</v>
      </c>
      <c r="CK30" s="1">
        <v>0.12993208000000001</v>
      </c>
      <c r="CL30" s="1">
        <v>0.11634522999999999</v>
      </c>
      <c r="CM30" s="1">
        <v>0.17333461</v>
      </c>
      <c r="CN30" s="1">
        <v>0.12786757000000001</v>
      </c>
      <c r="CO30" s="1">
        <v>0.11622862</v>
      </c>
      <c r="CP30" s="1">
        <v>0.14242277</v>
      </c>
      <c r="CQ30" s="1">
        <v>0.15144842</v>
      </c>
      <c r="CR30" s="1">
        <v>0.15904478</v>
      </c>
      <c r="CS30" s="1">
        <v>0.14122504</v>
      </c>
      <c r="CT30" s="1">
        <v>0.18952827999999999</v>
      </c>
      <c r="CU30" s="1">
        <v>0.15598703</v>
      </c>
      <c r="CV30" s="1">
        <v>0.12470968</v>
      </c>
      <c r="CW30" s="1">
        <v>8.3142032000000005E-2</v>
      </c>
      <c r="CX30" s="1">
        <v>0.13950365000000001</v>
      </c>
      <c r="CY30" s="1">
        <v>0.15621015999999999</v>
      </c>
      <c r="CZ30" s="1">
        <v>0.14393868000000001</v>
      </c>
      <c r="DA30" s="1">
        <v>0.12599418000000001</v>
      </c>
      <c r="DB30" s="1">
        <v>0.20575473</v>
      </c>
    </row>
    <row r="31" spans="2:106" x14ac:dyDescent="0.35">
      <c r="B31" s="1">
        <f t="shared" si="0"/>
        <v>9.0127025999999999E-2</v>
      </c>
      <c r="C31" s="1">
        <f t="shared" si="1"/>
        <v>0.14602398384000001</v>
      </c>
      <c r="D31" s="1">
        <f t="shared" si="2"/>
        <v>0.2200165</v>
      </c>
      <c r="F31" s="9">
        <v>1692.4469999999999</v>
      </c>
      <c r="G31" s="1">
        <v>0.13925673999999999</v>
      </c>
      <c r="H31" s="1">
        <v>0.13708097999999999</v>
      </c>
      <c r="I31" s="1">
        <v>0.15086905</v>
      </c>
      <c r="J31" s="1">
        <v>0.15464543</v>
      </c>
      <c r="K31" s="1">
        <v>0.15825697999999999</v>
      </c>
      <c r="L31" s="1">
        <v>0.15410193999999999</v>
      </c>
      <c r="M31" s="1">
        <v>0.16313478000000001</v>
      </c>
      <c r="N31" s="1">
        <v>0.1593125</v>
      </c>
      <c r="O31" s="1">
        <v>0.14031857</v>
      </c>
      <c r="P31" s="1">
        <v>0.17783806999999999</v>
      </c>
      <c r="Q31" s="1">
        <v>0.12288807</v>
      </c>
      <c r="R31" s="1">
        <v>0.13305296999999999</v>
      </c>
      <c r="S31" s="1">
        <v>0.15952287000000001</v>
      </c>
      <c r="T31" s="1">
        <v>0.12540317000000001</v>
      </c>
      <c r="U31" s="1">
        <v>9.0127025999999999E-2</v>
      </c>
      <c r="V31" s="1">
        <v>0.10223261</v>
      </c>
      <c r="W31" s="1">
        <v>0.15281726000000001</v>
      </c>
      <c r="X31" s="1">
        <v>0.11915431</v>
      </c>
      <c r="Y31" s="1">
        <v>0.11534658</v>
      </c>
      <c r="Z31" s="1">
        <v>0.16184345</v>
      </c>
      <c r="AA31" s="1">
        <v>0.12316215</v>
      </c>
      <c r="AB31" s="1">
        <v>0.1166229</v>
      </c>
      <c r="AC31" s="1">
        <v>0.14873074</v>
      </c>
      <c r="AD31" s="1">
        <v>0.12100045</v>
      </c>
      <c r="AE31" s="1">
        <v>0.17155620999999999</v>
      </c>
      <c r="AF31" s="1">
        <v>0.19833843000000001</v>
      </c>
      <c r="AG31" s="1">
        <v>0.12552062999999999</v>
      </c>
      <c r="AH31" s="1">
        <v>0.13564520999999999</v>
      </c>
      <c r="AI31" s="1">
        <v>9.1981017999999998E-2</v>
      </c>
      <c r="AJ31" s="1">
        <v>0.20251395</v>
      </c>
      <c r="AK31" s="1">
        <v>0.1994042</v>
      </c>
      <c r="AL31" s="1">
        <v>0.10485466</v>
      </c>
      <c r="AM31" s="1">
        <v>0.14750684</v>
      </c>
      <c r="AN31" s="1">
        <v>0.14349431000000001</v>
      </c>
      <c r="AO31" s="1">
        <v>0.16642534</v>
      </c>
      <c r="AP31" s="1">
        <v>0.10718587</v>
      </c>
      <c r="AQ31" s="1">
        <v>0.21423568000000001</v>
      </c>
      <c r="AR31" s="1">
        <v>0.14879249999999999</v>
      </c>
      <c r="AS31" s="1">
        <v>0.15019979</v>
      </c>
      <c r="AT31" s="1">
        <v>0.10044146</v>
      </c>
      <c r="AU31" s="1">
        <v>0.14865561999999999</v>
      </c>
      <c r="AV31" s="1">
        <v>0.15962455</v>
      </c>
      <c r="AW31" s="1">
        <v>0.11075525999999999</v>
      </c>
      <c r="AX31" s="1">
        <v>0.17997705</v>
      </c>
      <c r="AY31" s="1">
        <v>0.14967564999999999</v>
      </c>
      <c r="AZ31" s="1">
        <v>0.16576532999999999</v>
      </c>
      <c r="BA31" s="1">
        <v>0.13844076</v>
      </c>
      <c r="BB31" s="1">
        <v>0.20367911</v>
      </c>
      <c r="BC31" s="1">
        <v>0.17440277000000001</v>
      </c>
      <c r="BD31" s="1">
        <v>0.13064735999999999</v>
      </c>
      <c r="BE31" s="1">
        <v>0.11544778</v>
      </c>
      <c r="BF31" s="1">
        <v>0.10590432</v>
      </c>
      <c r="BG31" s="1">
        <v>0.16281274000000001</v>
      </c>
      <c r="BH31" s="1">
        <v>0.16465912999999999</v>
      </c>
      <c r="BI31" s="1">
        <v>0.17412495</v>
      </c>
      <c r="BJ31" s="1">
        <v>0.11628096</v>
      </c>
      <c r="BK31" s="1">
        <v>0.15953116000000001</v>
      </c>
      <c r="BL31" s="1">
        <v>0.16113504000000001</v>
      </c>
      <c r="BM31" s="1">
        <v>0.12878769000000001</v>
      </c>
      <c r="BN31" s="1">
        <v>0.14828352</v>
      </c>
      <c r="BO31" s="1">
        <v>0.12842313</v>
      </c>
      <c r="BP31" s="1">
        <v>0.13820101000000001</v>
      </c>
      <c r="BQ31" s="1">
        <v>0.16905334</v>
      </c>
      <c r="BR31" s="1">
        <v>0.14466833000000001</v>
      </c>
      <c r="BS31" s="1">
        <v>0.11664457</v>
      </c>
      <c r="BT31" s="1">
        <v>0.10811534</v>
      </c>
      <c r="BU31" s="1">
        <v>0.12359186</v>
      </c>
      <c r="BV31" s="1">
        <v>0.19311033999999999</v>
      </c>
      <c r="BW31" s="1">
        <v>0.11825508999999999</v>
      </c>
      <c r="BX31" s="1">
        <v>0.18394203000000001</v>
      </c>
      <c r="BY31" s="1">
        <v>0.16067229</v>
      </c>
      <c r="BZ31" s="1">
        <v>0.13844893</v>
      </c>
      <c r="CA31" s="1">
        <v>0.14991499999999999</v>
      </c>
      <c r="CB31" s="1">
        <v>0.15417059999999999</v>
      </c>
      <c r="CC31" s="1">
        <v>0.11666772</v>
      </c>
      <c r="CD31" s="1">
        <v>0.12697423999999999</v>
      </c>
      <c r="CE31" s="1">
        <v>0.20121958000000001</v>
      </c>
      <c r="CF31" s="1">
        <v>0.14200215999999999</v>
      </c>
      <c r="CG31" s="1">
        <v>0.16732015</v>
      </c>
      <c r="CH31" s="1">
        <v>0.2200165</v>
      </c>
      <c r="CI31" s="1">
        <v>0.11510615</v>
      </c>
      <c r="CJ31" s="1">
        <v>0.11131784</v>
      </c>
      <c r="CK31" s="1">
        <v>0.13926747</v>
      </c>
      <c r="CL31" s="1">
        <v>0.12444545999999999</v>
      </c>
      <c r="CM31" s="1">
        <v>0.17901555999999999</v>
      </c>
      <c r="CN31" s="1">
        <v>0.19970082</v>
      </c>
      <c r="CO31" s="1">
        <v>0.1104918</v>
      </c>
      <c r="CP31" s="1">
        <v>0.15622871999999999</v>
      </c>
      <c r="CQ31" s="1">
        <v>0.14645811</v>
      </c>
      <c r="CR31" s="1">
        <v>0.19718905</v>
      </c>
      <c r="CS31" s="1">
        <v>0.17495152</v>
      </c>
      <c r="CT31" s="1">
        <v>0.15909266999999999</v>
      </c>
      <c r="CU31" s="1">
        <v>0.13873817999999999</v>
      </c>
      <c r="CV31" s="1">
        <v>0.15513118000000001</v>
      </c>
      <c r="CW31" s="1">
        <v>0.10859169</v>
      </c>
      <c r="CX31" s="1">
        <v>0.13478269000000001</v>
      </c>
      <c r="CY31" s="1">
        <v>0.11374832</v>
      </c>
      <c r="CZ31" s="1">
        <v>0.14317806</v>
      </c>
      <c r="DA31" s="1">
        <v>0.14138738000000001</v>
      </c>
      <c r="DB31" s="1">
        <v>0.11875706</v>
      </c>
    </row>
    <row r="32" spans="2:106" x14ac:dyDescent="0.35">
      <c r="B32" s="1">
        <f t="shared" si="0"/>
        <v>8.3225899000000006E-2</v>
      </c>
      <c r="C32" s="1">
        <f t="shared" si="1"/>
        <v>0.14277371188000004</v>
      </c>
      <c r="D32" s="1">
        <f t="shared" si="2"/>
        <v>0.26374882999999999</v>
      </c>
      <c r="F32" s="9">
        <v>1691.357</v>
      </c>
      <c r="G32" s="1">
        <v>0.10922361</v>
      </c>
      <c r="H32" s="1">
        <v>0.11881870999999999</v>
      </c>
      <c r="I32" s="1">
        <v>0.10833350999999999</v>
      </c>
      <c r="J32" s="1">
        <v>0.10149842000000001</v>
      </c>
      <c r="K32" s="1">
        <v>0.12820377999999999</v>
      </c>
      <c r="L32" s="1">
        <v>0.14283580000000001</v>
      </c>
      <c r="M32" s="1">
        <v>0.13194417</v>
      </c>
      <c r="N32" s="1">
        <v>0.12358102999999999</v>
      </c>
      <c r="O32" s="1">
        <v>0.13728359000000001</v>
      </c>
      <c r="P32" s="1">
        <v>0.14420023000000001</v>
      </c>
      <c r="Q32" s="1">
        <v>0.20543205</v>
      </c>
      <c r="R32" s="1">
        <v>0.14423243999999999</v>
      </c>
      <c r="S32" s="1">
        <v>0.15902643</v>
      </c>
      <c r="T32" s="1">
        <v>0.16018115999999999</v>
      </c>
      <c r="U32" s="1">
        <v>0.17075486000000001</v>
      </c>
      <c r="V32" s="1">
        <v>0.13080211</v>
      </c>
      <c r="W32" s="1">
        <v>0.14353478</v>
      </c>
      <c r="X32" s="1">
        <v>0.14610634</v>
      </c>
      <c r="Y32" s="1">
        <v>0.14178623000000001</v>
      </c>
      <c r="Z32" s="1">
        <v>0.12781755</v>
      </c>
      <c r="AA32" s="1">
        <v>8.3225899000000006E-2</v>
      </c>
      <c r="AB32" s="1">
        <v>0.15492054</v>
      </c>
      <c r="AC32" s="1">
        <v>9.0638456000000006E-2</v>
      </c>
      <c r="AD32" s="1">
        <v>0.14534894000000001</v>
      </c>
      <c r="AE32" s="1">
        <v>0.18528354</v>
      </c>
      <c r="AF32" s="1">
        <v>9.4069982999999996E-2</v>
      </c>
      <c r="AG32" s="1">
        <v>0.17159088</v>
      </c>
      <c r="AH32" s="1">
        <v>9.9994472000000001E-2</v>
      </c>
      <c r="AI32" s="1">
        <v>0.12204812</v>
      </c>
      <c r="AJ32" s="1">
        <v>0.19238369</v>
      </c>
      <c r="AK32" s="1">
        <v>0.1852528</v>
      </c>
      <c r="AL32" s="1">
        <v>0.11358456</v>
      </c>
      <c r="AM32" s="1">
        <v>0.16244995000000001</v>
      </c>
      <c r="AN32" s="1">
        <v>0.16314266999999999</v>
      </c>
      <c r="AO32" s="1">
        <v>0.12851587</v>
      </c>
      <c r="AP32" s="1">
        <v>0.11959897</v>
      </c>
      <c r="AQ32" s="1">
        <v>0.13899138</v>
      </c>
      <c r="AR32" s="1">
        <v>0.13329251</v>
      </c>
      <c r="AS32" s="1">
        <v>0.18442040000000001</v>
      </c>
      <c r="AT32" s="1">
        <v>0.12099673</v>
      </c>
      <c r="AU32" s="1">
        <v>0.13411245999999999</v>
      </c>
      <c r="AV32" s="1">
        <v>0.12426249</v>
      </c>
      <c r="AW32" s="1">
        <v>0.16865305</v>
      </c>
      <c r="AX32" s="1">
        <v>0.13252328999999999</v>
      </c>
      <c r="AY32" s="1">
        <v>0.16661100000000001</v>
      </c>
      <c r="AZ32" s="1">
        <v>0.17168299000000001</v>
      </c>
      <c r="BA32" s="1">
        <v>9.6319967000000006E-2</v>
      </c>
      <c r="BB32" s="1">
        <v>0.17248358</v>
      </c>
      <c r="BC32" s="1">
        <v>9.8123110999999999E-2</v>
      </c>
      <c r="BD32" s="1">
        <v>0.14271395000000001</v>
      </c>
      <c r="BE32" s="1">
        <v>0.12372593</v>
      </c>
      <c r="BF32" s="1">
        <v>0.12274108</v>
      </c>
      <c r="BG32" s="1">
        <v>0.14540545999999999</v>
      </c>
      <c r="BH32" s="1">
        <v>0.16728119</v>
      </c>
      <c r="BI32" s="1">
        <v>0.12939535999999999</v>
      </c>
      <c r="BJ32" s="1">
        <v>0.14647544000000001</v>
      </c>
      <c r="BK32" s="1">
        <v>0.15354381</v>
      </c>
      <c r="BL32" s="1">
        <v>0.16540062999999999</v>
      </c>
      <c r="BM32" s="1">
        <v>0.13750470000000001</v>
      </c>
      <c r="BN32" s="1">
        <v>0.15053164999999999</v>
      </c>
      <c r="BO32" s="1">
        <v>0.14441459000000001</v>
      </c>
      <c r="BP32" s="1">
        <v>0.17161061999999999</v>
      </c>
      <c r="BQ32" s="1">
        <v>0.16905837000000001</v>
      </c>
      <c r="BR32" s="1">
        <v>0.17308962</v>
      </c>
      <c r="BS32" s="1">
        <v>0.13652023999999999</v>
      </c>
      <c r="BT32" s="1">
        <v>0.12070918</v>
      </c>
      <c r="BU32" s="1">
        <v>0.12023921999999999</v>
      </c>
      <c r="BV32" s="1">
        <v>0.20283011000000001</v>
      </c>
      <c r="BW32" s="1">
        <v>0.14677045999999999</v>
      </c>
      <c r="BX32" s="1">
        <v>0.14807616000000001</v>
      </c>
      <c r="BY32" s="1">
        <v>0.15661042999999999</v>
      </c>
      <c r="BZ32" s="1">
        <v>0.14261575000000001</v>
      </c>
      <c r="CA32" s="1">
        <v>0.12748182999999999</v>
      </c>
      <c r="CB32" s="1">
        <v>0.11722175999999999</v>
      </c>
      <c r="CC32" s="1">
        <v>0.13521523999999999</v>
      </c>
      <c r="CD32" s="1">
        <v>0.15530680999999999</v>
      </c>
      <c r="CE32" s="1">
        <v>0.19454748999999999</v>
      </c>
      <c r="CF32" s="1">
        <v>0.10117184999999999</v>
      </c>
      <c r="CG32" s="1">
        <v>0.15657844000000001</v>
      </c>
      <c r="CH32" s="1">
        <v>0.26374882999999999</v>
      </c>
      <c r="CI32" s="1">
        <v>0.11608045</v>
      </c>
      <c r="CJ32" s="1">
        <v>0.10578915</v>
      </c>
      <c r="CK32" s="1">
        <v>0.14646451999999999</v>
      </c>
      <c r="CL32" s="1">
        <v>0.11556611999999999</v>
      </c>
      <c r="CM32" s="1">
        <v>0.15193518</v>
      </c>
      <c r="CN32" s="1">
        <v>0.13424521</v>
      </c>
      <c r="CO32" s="1">
        <v>0.135293</v>
      </c>
      <c r="CP32" s="1">
        <v>0.14162896999999999</v>
      </c>
      <c r="CQ32" s="1">
        <v>8.7596435E-2</v>
      </c>
      <c r="CR32" s="1">
        <v>0.16931424</v>
      </c>
      <c r="CS32" s="1">
        <v>9.1832744999999993E-2</v>
      </c>
      <c r="CT32" s="1">
        <v>0.16428435999999999</v>
      </c>
      <c r="CU32" s="1">
        <v>0.17636603000000001</v>
      </c>
      <c r="CV32" s="1">
        <v>0.13575318</v>
      </c>
      <c r="CW32" s="1">
        <v>0.16911861</v>
      </c>
      <c r="CX32" s="1">
        <v>0.18363051</v>
      </c>
      <c r="CY32" s="1">
        <v>0.11307859000000001</v>
      </c>
      <c r="CZ32" s="1">
        <v>0.11521971</v>
      </c>
      <c r="DA32" s="1">
        <v>0.16030335000000001</v>
      </c>
      <c r="DB32" s="1">
        <v>0.16521553</v>
      </c>
    </row>
    <row r="33" spans="2:106" x14ac:dyDescent="0.35">
      <c r="B33" s="1">
        <f t="shared" si="0"/>
        <v>6.6300656999999999E-2</v>
      </c>
      <c r="C33" s="1">
        <f t="shared" si="1"/>
        <v>0.13121722143999995</v>
      </c>
      <c r="D33" s="1">
        <f t="shared" si="2"/>
        <v>0.22716810000000001</v>
      </c>
      <c r="F33" s="9">
        <v>1690.2660000000001</v>
      </c>
      <c r="G33" s="1">
        <v>0.17816079000000001</v>
      </c>
      <c r="H33" s="1">
        <v>0.19772340999999999</v>
      </c>
      <c r="I33" s="1">
        <v>9.1434352999999996E-2</v>
      </c>
      <c r="J33" s="1">
        <v>0.12381859000000001</v>
      </c>
      <c r="K33" s="1">
        <v>0.12404850000000001</v>
      </c>
      <c r="L33" s="1">
        <v>0.16826105999999999</v>
      </c>
      <c r="M33" s="1">
        <v>0.13684494</v>
      </c>
      <c r="N33" s="1">
        <v>0.1129628</v>
      </c>
      <c r="O33" s="1">
        <v>0.149565</v>
      </c>
      <c r="P33" s="1">
        <v>0.14647362</v>
      </c>
      <c r="Q33" s="1">
        <v>0.10595979</v>
      </c>
      <c r="R33" s="1">
        <v>0.12122541000000001</v>
      </c>
      <c r="S33" s="1">
        <v>0.14515304000000001</v>
      </c>
      <c r="T33" s="1">
        <v>0.15813200999999999</v>
      </c>
      <c r="U33" s="1">
        <v>0.11504991000000001</v>
      </c>
      <c r="V33" s="1">
        <v>0.13954196999999999</v>
      </c>
      <c r="W33" s="1">
        <v>0.10869003000000001</v>
      </c>
      <c r="X33" s="1">
        <v>0.14868434999999999</v>
      </c>
      <c r="Y33" s="1">
        <v>0.15562885000000001</v>
      </c>
      <c r="Z33" s="1">
        <v>0.10743769</v>
      </c>
      <c r="AA33" s="1">
        <v>0.15522342</v>
      </c>
      <c r="AB33" s="1">
        <v>0.13603132000000001</v>
      </c>
      <c r="AC33" s="1">
        <v>9.7665231000000005E-2</v>
      </c>
      <c r="AD33" s="1">
        <v>9.2160723999999999E-2</v>
      </c>
      <c r="AE33" s="1">
        <v>0.10128457</v>
      </c>
      <c r="AF33" s="1">
        <v>6.6300656999999999E-2</v>
      </c>
      <c r="AG33" s="1">
        <v>0.12457872</v>
      </c>
      <c r="AH33" s="1">
        <v>9.7644841999999996E-2</v>
      </c>
      <c r="AI33" s="1">
        <v>7.3564355999999997E-2</v>
      </c>
      <c r="AJ33" s="1">
        <v>0.22716810000000001</v>
      </c>
      <c r="AK33" s="1">
        <v>0.14238064</v>
      </c>
      <c r="AL33" s="1">
        <v>7.6813672999999999E-2</v>
      </c>
      <c r="AM33" s="1">
        <v>0.13982322</v>
      </c>
      <c r="AN33" s="1">
        <v>0.14351173</v>
      </c>
      <c r="AO33" s="1">
        <v>0.20127442000000001</v>
      </c>
      <c r="AP33" s="1">
        <v>0.11799873</v>
      </c>
      <c r="AQ33" s="1">
        <v>0.12747741000000001</v>
      </c>
      <c r="AR33" s="1">
        <v>0.14792346000000001</v>
      </c>
      <c r="AS33" s="1">
        <v>0.10928709</v>
      </c>
      <c r="AT33" s="1">
        <v>0.12516531</v>
      </c>
      <c r="AU33" s="1">
        <v>0.10147508</v>
      </c>
      <c r="AV33" s="1">
        <v>0.15262814</v>
      </c>
      <c r="AW33" s="1">
        <v>0.16003011</v>
      </c>
      <c r="AX33" s="1">
        <v>0.16253648000000001</v>
      </c>
      <c r="AY33" s="1">
        <v>0.17083265</v>
      </c>
      <c r="AZ33" s="1">
        <v>0.18237974000000001</v>
      </c>
      <c r="BA33" s="1">
        <v>7.5209313999999999E-2</v>
      </c>
      <c r="BB33" s="1">
        <v>0.13070403</v>
      </c>
      <c r="BC33" s="1">
        <v>0.12939554</v>
      </c>
      <c r="BD33" s="1">
        <v>0.13985851999999999</v>
      </c>
      <c r="BE33" s="1">
        <v>0.1107848</v>
      </c>
      <c r="BF33" s="1">
        <v>0.14486568</v>
      </c>
      <c r="BG33" s="1">
        <v>0.14249411000000001</v>
      </c>
      <c r="BH33" s="1">
        <v>0.12564085</v>
      </c>
      <c r="BI33" s="1">
        <v>0.10877011</v>
      </c>
      <c r="BJ33" s="1">
        <v>0.13412450000000001</v>
      </c>
      <c r="BK33" s="1">
        <v>0.18526338000000001</v>
      </c>
      <c r="BL33" s="1">
        <v>0.13627937000000001</v>
      </c>
      <c r="BM33" s="1">
        <v>9.7062555999999994E-2</v>
      </c>
      <c r="BN33" s="1">
        <v>0.10017955000000001</v>
      </c>
      <c r="BO33" s="1">
        <v>0.14132016999999999</v>
      </c>
      <c r="BP33" s="1">
        <v>7.7848977999999999E-2</v>
      </c>
      <c r="BQ33" s="1">
        <v>0.11929397</v>
      </c>
      <c r="BR33" s="1">
        <v>0.14700346</v>
      </c>
      <c r="BS33" s="1">
        <v>0.10948434999999999</v>
      </c>
      <c r="BT33" s="1">
        <v>9.5402871E-2</v>
      </c>
      <c r="BU33" s="1">
        <v>7.6083809000000002E-2</v>
      </c>
      <c r="BV33" s="1">
        <v>0.12779210999999999</v>
      </c>
      <c r="BW33" s="1">
        <v>0.16437060000000001</v>
      </c>
      <c r="BX33" s="1">
        <v>0.13539545</v>
      </c>
      <c r="BY33" s="1">
        <v>0.13527861999999999</v>
      </c>
      <c r="BZ33" s="1">
        <v>0.13843831000000001</v>
      </c>
      <c r="CA33" s="1">
        <v>0.12028993</v>
      </c>
      <c r="CB33" s="1">
        <v>6.9924723999999994E-2</v>
      </c>
      <c r="CC33" s="1">
        <v>0.14875927</v>
      </c>
      <c r="CD33" s="1">
        <v>0.15074612000000001</v>
      </c>
      <c r="CE33" s="1">
        <v>0.14791951</v>
      </c>
      <c r="CF33" s="1">
        <v>0.11028938000000001</v>
      </c>
      <c r="CG33" s="1">
        <v>0.14478031</v>
      </c>
      <c r="CH33" s="1">
        <v>0.21402499999999999</v>
      </c>
      <c r="CI33" s="1">
        <v>0.13530465</v>
      </c>
      <c r="CJ33" s="1">
        <v>0.11907283</v>
      </c>
      <c r="CK33" s="1">
        <v>0.14541415999999999</v>
      </c>
      <c r="CL33" s="1">
        <v>0.12198829999999999</v>
      </c>
      <c r="CM33" s="1">
        <v>0.14902720999999999</v>
      </c>
      <c r="CN33" s="1">
        <v>9.9630883000000003E-2</v>
      </c>
      <c r="CO33" s="1">
        <v>0.1091444</v>
      </c>
      <c r="CP33" s="1">
        <v>0.12653649</v>
      </c>
      <c r="CQ33" s="1">
        <v>0.12933062000000001</v>
      </c>
      <c r="CR33" s="1">
        <v>0.14447905</v>
      </c>
      <c r="CS33" s="1">
        <v>0.12719723999999999</v>
      </c>
      <c r="CT33" s="1">
        <v>0.14309348999999999</v>
      </c>
      <c r="CU33" s="1">
        <v>0.15961164</v>
      </c>
      <c r="CV33" s="1">
        <v>0.11623535</v>
      </c>
      <c r="CW33" s="1">
        <v>0.16447627000000001</v>
      </c>
      <c r="CX33" s="1">
        <v>0.14441087999999999</v>
      </c>
      <c r="CY33" s="1">
        <v>8.3128552999999994E-2</v>
      </c>
      <c r="CZ33" s="1">
        <v>0.13818288000000001</v>
      </c>
      <c r="DA33" s="1">
        <v>0.14669774999999999</v>
      </c>
      <c r="DB33" s="1">
        <v>0.11572431</v>
      </c>
    </row>
    <row r="34" spans="2:106" x14ac:dyDescent="0.35">
      <c r="B34" s="1">
        <f t="shared" si="0"/>
        <v>7.4490696999999995E-2</v>
      </c>
      <c r="C34" s="1">
        <f t="shared" si="1"/>
        <v>0.13085115145000001</v>
      </c>
      <c r="D34" s="1">
        <f t="shared" si="2"/>
        <v>0.22813820000000001</v>
      </c>
      <c r="F34" s="9">
        <v>1689.1759999999999</v>
      </c>
      <c r="G34" s="1">
        <v>0.13550628000000001</v>
      </c>
      <c r="H34" s="1">
        <v>0.16952337000000001</v>
      </c>
      <c r="I34" s="1">
        <v>0.13585405</v>
      </c>
      <c r="J34" s="1">
        <v>0.1109909</v>
      </c>
      <c r="K34" s="1">
        <v>0.13288663000000001</v>
      </c>
      <c r="L34" s="1">
        <v>0.13726716</v>
      </c>
      <c r="M34" s="1">
        <v>0.15222732</v>
      </c>
      <c r="N34" s="1">
        <v>0.11221294</v>
      </c>
      <c r="O34" s="1">
        <v>0.15101996000000001</v>
      </c>
      <c r="P34" s="1">
        <v>0.14972299999999999</v>
      </c>
      <c r="Q34" s="1">
        <v>0.12777240000000001</v>
      </c>
      <c r="R34" s="1">
        <v>0.12326579999999999</v>
      </c>
      <c r="S34" s="1">
        <v>0.11202036999999999</v>
      </c>
      <c r="T34" s="1">
        <v>0.14962133</v>
      </c>
      <c r="U34" s="1">
        <v>0.11035646</v>
      </c>
      <c r="V34" s="1">
        <v>0.12099251</v>
      </c>
      <c r="W34" s="1">
        <v>9.6567507999999996E-2</v>
      </c>
      <c r="X34" s="1">
        <v>0.12704172</v>
      </c>
      <c r="Y34" s="1">
        <v>0.11461724</v>
      </c>
      <c r="Z34" s="1">
        <v>0.11037229</v>
      </c>
      <c r="AA34" s="1">
        <v>0.17354757000000001</v>
      </c>
      <c r="AB34" s="1">
        <v>0.15376272999999999</v>
      </c>
      <c r="AC34" s="1">
        <v>0.11943467000000001</v>
      </c>
      <c r="AD34" s="1">
        <v>0.10684456000000001</v>
      </c>
      <c r="AE34" s="1">
        <v>0.14533691000000001</v>
      </c>
      <c r="AF34" s="1">
        <v>0.11526546999999999</v>
      </c>
      <c r="AG34" s="1">
        <v>0.11689856</v>
      </c>
      <c r="AH34" s="1">
        <v>0.13993405</v>
      </c>
      <c r="AI34" s="1">
        <v>0.11053415</v>
      </c>
      <c r="AJ34" s="1">
        <v>0.15018857999999999</v>
      </c>
      <c r="AK34" s="1">
        <v>0.10655504</v>
      </c>
      <c r="AL34" s="1">
        <v>0.11164208</v>
      </c>
      <c r="AM34" s="1">
        <v>0.12570571</v>
      </c>
      <c r="AN34" s="1">
        <v>0.14750489</v>
      </c>
      <c r="AO34" s="1">
        <v>0.13659080000000001</v>
      </c>
      <c r="AP34" s="1">
        <v>7.4490696999999995E-2</v>
      </c>
      <c r="AQ34" s="1">
        <v>0.1382719</v>
      </c>
      <c r="AR34" s="1">
        <v>0.129552</v>
      </c>
      <c r="AS34" s="1">
        <v>0.12373153000000001</v>
      </c>
      <c r="AT34" s="1">
        <v>0.11891889999999999</v>
      </c>
      <c r="AU34" s="1">
        <v>0.13342377999999999</v>
      </c>
      <c r="AV34" s="1">
        <v>0.10666356</v>
      </c>
      <c r="AW34" s="1">
        <v>0.14494953999999999</v>
      </c>
      <c r="AX34" s="1">
        <v>0.14523865999999999</v>
      </c>
      <c r="AY34" s="1">
        <v>0.16400836999999999</v>
      </c>
      <c r="AZ34" s="1">
        <v>0.18788393</v>
      </c>
      <c r="BA34" s="1">
        <v>0.11044608</v>
      </c>
      <c r="BB34" s="1">
        <v>0.13159167999999999</v>
      </c>
      <c r="BC34" s="1">
        <v>0.12901898000000001</v>
      </c>
      <c r="BD34" s="1">
        <v>0.11388165</v>
      </c>
      <c r="BE34" s="1">
        <v>0.12292744999999999</v>
      </c>
      <c r="BF34" s="1">
        <v>0.12211039</v>
      </c>
      <c r="BG34" s="1">
        <v>0.13407553999999999</v>
      </c>
      <c r="BH34" s="1">
        <v>0.11382585000000001</v>
      </c>
      <c r="BI34" s="1">
        <v>0.13050825999999999</v>
      </c>
      <c r="BJ34" s="1">
        <v>0.13139538000000001</v>
      </c>
      <c r="BK34" s="1">
        <v>0.14355942999999999</v>
      </c>
      <c r="BL34" s="1">
        <v>0.11659643</v>
      </c>
      <c r="BM34" s="1">
        <v>0.11253792</v>
      </c>
      <c r="BN34" s="1">
        <v>0.13545794999999999</v>
      </c>
      <c r="BO34" s="1">
        <v>0.12542049</v>
      </c>
      <c r="BP34" s="1">
        <v>0.1247501</v>
      </c>
      <c r="BQ34" s="1">
        <v>0.1548514</v>
      </c>
      <c r="BR34" s="1">
        <v>0.1308667</v>
      </c>
      <c r="BS34" s="1">
        <v>0.10270499</v>
      </c>
      <c r="BT34" s="1">
        <v>0.13182848999999999</v>
      </c>
      <c r="BU34" s="1">
        <v>7.7793495000000004E-2</v>
      </c>
      <c r="BV34" s="1">
        <v>0.12234483</v>
      </c>
      <c r="BW34" s="1">
        <v>0.14681482000000001</v>
      </c>
      <c r="BX34" s="1">
        <v>0.14862806000000001</v>
      </c>
      <c r="BY34" s="1">
        <v>9.0036027000000005E-2</v>
      </c>
      <c r="BZ34" s="1">
        <v>0.13578900999999999</v>
      </c>
      <c r="CA34" s="1">
        <v>8.2924649000000003E-2</v>
      </c>
      <c r="CB34" s="1">
        <v>0.11027742</v>
      </c>
      <c r="CC34" s="1">
        <v>0.12729273999999999</v>
      </c>
      <c r="CD34" s="1">
        <v>0.17946877999999999</v>
      </c>
      <c r="CE34" s="1">
        <v>0.13424820000000001</v>
      </c>
      <c r="CF34" s="1">
        <v>0.17709785</v>
      </c>
      <c r="CG34" s="1">
        <v>0.11358277</v>
      </c>
      <c r="CH34" s="1">
        <v>0.22813820000000001</v>
      </c>
      <c r="CI34" s="1">
        <v>0.11038358</v>
      </c>
      <c r="CJ34" s="1">
        <v>0.14386180000000001</v>
      </c>
      <c r="CK34" s="1">
        <v>0.13682053</v>
      </c>
      <c r="CL34" s="1">
        <v>0.11547866</v>
      </c>
      <c r="CM34" s="1">
        <v>0.16517283999999999</v>
      </c>
      <c r="CN34" s="1">
        <v>0.10676389999999999</v>
      </c>
      <c r="CO34" s="1">
        <v>8.9899098999999996E-2</v>
      </c>
      <c r="CP34" s="1">
        <v>0.12077483999999999</v>
      </c>
      <c r="CQ34" s="1">
        <v>0.11869134000000001</v>
      </c>
      <c r="CR34" s="1">
        <v>0.14085759</v>
      </c>
      <c r="CS34" s="1">
        <v>0.14938687</v>
      </c>
      <c r="CT34" s="1">
        <v>0.14265506</v>
      </c>
      <c r="CU34" s="1">
        <v>0.15413818000000001</v>
      </c>
      <c r="CV34" s="1">
        <v>0.12990782000000001</v>
      </c>
      <c r="CW34" s="1">
        <v>0.15444635000000001</v>
      </c>
      <c r="CX34" s="1">
        <v>0.16023098999999999</v>
      </c>
      <c r="CY34" s="1">
        <v>0.16028481</v>
      </c>
      <c r="CZ34" s="1">
        <v>0.11136455000000001</v>
      </c>
      <c r="DA34" s="1">
        <v>0.14463313999999999</v>
      </c>
      <c r="DB34" s="1">
        <v>0.12985331</v>
      </c>
    </row>
    <row r="35" spans="2:106" x14ac:dyDescent="0.35">
      <c r="B35" s="1">
        <f t="shared" si="0"/>
        <v>8.3121236000000001E-2</v>
      </c>
      <c r="C35" s="1">
        <f t="shared" si="1"/>
        <v>0.12955911242999998</v>
      </c>
      <c r="D35" s="1">
        <f t="shared" si="2"/>
        <v>0.18623724999999999</v>
      </c>
      <c r="F35" s="9">
        <v>1688.086</v>
      </c>
      <c r="G35" s="1">
        <v>0.12161756999999999</v>
      </c>
      <c r="H35" s="1">
        <v>0.13330576999999999</v>
      </c>
      <c r="I35" s="1">
        <v>0.14953179999999999</v>
      </c>
      <c r="J35" s="1">
        <v>0.10499796</v>
      </c>
      <c r="K35" s="1">
        <v>0.11690766</v>
      </c>
      <c r="L35" s="1">
        <v>0.14077376</v>
      </c>
      <c r="M35" s="1">
        <v>0.14942132999999999</v>
      </c>
      <c r="N35" s="1">
        <v>0.12003556999999999</v>
      </c>
      <c r="O35" s="1">
        <v>0.14340201</v>
      </c>
      <c r="P35" s="1">
        <v>0.11381993999999999</v>
      </c>
      <c r="Q35" s="1">
        <v>0.12613595999999999</v>
      </c>
      <c r="R35" s="1">
        <v>0.12999726</v>
      </c>
      <c r="S35" s="1">
        <v>9.0581257999999998E-2</v>
      </c>
      <c r="T35" s="1">
        <v>0.12023451</v>
      </c>
      <c r="U35" s="1">
        <v>0.15209132</v>
      </c>
      <c r="V35" s="1">
        <v>0.13427575</v>
      </c>
      <c r="W35" s="1">
        <v>8.3501934E-2</v>
      </c>
      <c r="X35" s="1">
        <v>0.11983128999999999</v>
      </c>
      <c r="Y35" s="1">
        <v>0.12446343999999999</v>
      </c>
      <c r="Z35" s="1">
        <v>0.13865507999999999</v>
      </c>
      <c r="AA35" s="1">
        <v>0.17812267000000001</v>
      </c>
      <c r="AB35" s="1">
        <v>0.16695646</v>
      </c>
      <c r="AC35" s="1">
        <v>0.11217364000000001</v>
      </c>
      <c r="AD35" s="1">
        <v>0.10286533</v>
      </c>
      <c r="AE35" s="1">
        <v>0.11960838</v>
      </c>
      <c r="AF35" s="1">
        <v>0.11267398000000001</v>
      </c>
      <c r="AG35" s="1">
        <v>0.12901045999999999</v>
      </c>
      <c r="AH35" s="1">
        <v>0.13246279999999999</v>
      </c>
      <c r="AI35" s="1">
        <v>0.13549678000000001</v>
      </c>
      <c r="AJ35" s="1">
        <v>0.12344252999999999</v>
      </c>
      <c r="AK35" s="1">
        <v>0.12988901</v>
      </c>
      <c r="AL35" s="1">
        <v>0.12286076</v>
      </c>
      <c r="AM35" s="1">
        <v>0.11684301</v>
      </c>
      <c r="AN35" s="1">
        <v>0.13724161000000001</v>
      </c>
      <c r="AO35" s="1">
        <v>0.13702074</v>
      </c>
      <c r="AP35" s="1">
        <v>0.10267107</v>
      </c>
      <c r="AQ35" s="1">
        <v>0.12005115</v>
      </c>
      <c r="AR35" s="1">
        <v>0.11656523000000001</v>
      </c>
      <c r="AS35" s="1">
        <v>0.12593016000000001</v>
      </c>
      <c r="AT35" s="1">
        <v>0.13749806000000001</v>
      </c>
      <c r="AU35" s="1">
        <v>0.12981859000000001</v>
      </c>
      <c r="AV35" s="1">
        <v>0.11357899</v>
      </c>
      <c r="AW35" s="1">
        <v>0.15058247</v>
      </c>
      <c r="AX35" s="1">
        <v>0.14198981999999999</v>
      </c>
      <c r="AY35" s="1">
        <v>0.16032002000000001</v>
      </c>
      <c r="AZ35" s="1">
        <v>0.18163666000000001</v>
      </c>
      <c r="BA35" s="1">
        <v>0.11583009</v>
      </c>
      <c r="BB35" s="1">
        <v>0.16503059</v>
      </c>
      <c r="BC35" s="1">
        <v>0.15042200999999999</v>
      </c>
      <c r="BD35" s="1">
        <v>0.11367006</v>
      </c>
      <c r="BE35" s="1">
        <v>0.10590181999999999</v>
      </c>
      <c r="BF35" s="1">
        <v>0.10726626</v>
      </c>
      <c r="BG35" s="1">
        <v>0.14873712</v>
      </c>
      <c r="BH35" s="1">
        <v>8.7898674999999996E-2</v>
      </c>
      <c r="BI35" s="1">
        <v>0.10362315</v>
      </c>
      <c r="BJ35" s="1">
        <v>0.11800587</v>
      </c>
      <c r="BK35" s="1">
        <v>0.12389045999999999</v>
      </c>
      <c r="BL35" s="1">
        <v>0.13763017</v>
      </c>
      <c r="BM35" s="1">
        <v>0.1144572</v>
      </c>
      <c r="BN35" s="1">
        <v>0.15531788999999999</v>
      </c>
      <c r="BO35" s="1">
        <v>0.11397013</v>
      </c>
      <c r="BP35" s="1">
        <v>0.13390877000000001</v>
      </c>
      <c r="BQ35" s="1">
        <v>0.16169654999999999</v>
      </c>
      <c r="BR35" s="1">
        <v>0.12784957</v>
      </c>
      <c r="BS35" s="1">
        <v>9.8657346000000007E-2</v>
      </c>
      <c r="BT35" s="1">
        <v>9.9983496000000005E-2</v>
      </c>
      <c r="BU35" s="1">
        <v>0.11330891</v>
      </c>
      <c r="BV35" s="1">
        <v>0.12977543</v>
      </c>
      <c r="BW35" s="1">
        <v>0.15478012999999999</v>
      </c>
      <c r="BX35" s="1">
        <v>0.16819022</v>
      </c>
      <c r="BY35" s="1">
        <v>0.1060866</v>
      </c>
      <c r="BZ35" s="1">
        <v>0.10345645000000001</v>
      </c>
      <c r="CA35" s="1">
        <v>8.3121236000000001E-2</v>
      </c>
      <c r="CB35" s="1">
        <v>0.11747584</v>
      </c>
      <c r="CC35" s="1">
        <v>0.11167376</v>
      </c>
      <c r="CD35" s="1">
        <v>0.17835782</v>
      </c>
      <c r="CE35" s="1">
        <v>0.12453163</v>
      </c>
      <c r="CF35" s="1">
        <v>0.18273287999999999</v>
      </c>
      <c r="CG35" s="1">
        <v>8.8395717999999998E-2</v>
      </c>
      <c r="CH35" s="1">
        <v>0.18623724999999999</v>
      </c>
      <c r="CI35" s="1">
        <v>0.15114468</v>
      </c>
      <c r="CJ35" s="1">
        <v>0.13467183999999999</v>
      </c>
      <c r="CK35" s="1">
        <v>0.1319332</v>
      </c>
      <c r="CL35" s="1">
        <v>0.13202373000000001</v>
      </c>
      <c r="CM35" s="1">
        <v>0.1206762</v>
      </c>
      <c r="CN35" s="1">
        <v>0.12920838000000001</v>
      </c>
      <c r="CO35" s="1">
        <v>0.11290272</v>
      </c>
      <c r="CP35" s="1">
        <v>0.13867568</v>
      </c>
      <c r="CQ35" s="1">
        <v>0.13003305000000001</v>
      </c>
      <c r="CR35" s="1">
        <v>0.13852798</v>
      </c>
      <c r="CS35" s="1">
        <v>0.10298443</v>
      </c>
      <c r="CT35" s="1">
        <v>0.11103565999999999</v>
      </c>
      <c r="CU35" s="1">
        <v>0.15491385999999999</v>
      </c>
      <c r="CV35" s="1">
        <v>0.14355039999999999</v>
      </c>
      <c r="CW35" s="1">
        <v>0.11781585</v>
      </c>
      <c r="CX35" s="1">
        <v>0.13682001999999999</v>
      </c>
      <c r="CY35" s="1">
        <v>0.15208495999999999</v>
      </c>
      <c r="CZ35" s="1">
        <v>0.13538871</v>
      </c>
      <c r="DA35" s="1">
        <v>0.16655908999999999</v>
      </c>
      <c r="DB35" s="1">
        <v>0.13219814999999999</v>
      </c>
    </row>
    <row r="36" spans="2:106" x14ac:dyDescent="0.35">
      <c r="B36" s="1">
        <f t="shared" si="0"/>
        <v>8.1692456999999996E-2</v>
      </c>
      <c r="C36" s="1">
        <f t="shared" si="1"/>
        <v>0.12881891624</v>
      </c>
      <c r="D36" s="1">
        <f t="shared" si="2"/>
        <v>0.23622401000000001</v>
      </c>
      <c r="F36" s="9">
        <v>1686.9949999999999</v>
      </c>
      <c r="G36" s="1">
        <v>0.10412999000000001</v>
      </c>
      <c r="H36" s="1">
        <v>8.2552760000000003E-2</v>
      </c>
      <c r="I36" s="1">
        <v>0.12864871</v>
      </c>
      <c r="J36" s="1">
        <v>9.2540732000000001E-2</v>
      </c>
      <c r="K36" s="1">
        <v>0.10308695</v>
      </c>
      <c r="L36" s="1">
        <v>0.1196415</v>
      </c>
      <c r="M36" s="1">
        <v>0.14728003000000001</v>
      </c>
      <c r="N36" s="1">
        <v>0.13365299</v>
      </c>
      <c r="O36" s="1">
        <v>0.11510702</v>
      </c>
      <c r="P36" s="1">
        <v>0.14589178</v>
      </c>
      <c r="Q36" s="1">
        <v>0.12333247</v>
      </c>
      <c r="R36" s="1">
        <v>0.10049685999999999</v>
      </c>
      <c r="S36" s="1">
        <v>8.3075367999999997E-2</v>
      </c>
      <c r="T36" s="1">
        <v>0.12537168000000001</v>
      </c>
      <c r="U36" s="1">
        <v>0.11936611</v>
      </c>
      <c r="V36" s="1">
        <v>0.11399005</v>
      </c>
      <c r="W36" s="1">
        <v>0.10552781</v>
      </c>
      <c r="X36" s="1">
        <v>8.9504592999999993E-2</v>
      </c>
      <c r="Y36" s="1">
        <v>0.14677343000000001</v>
      </c>
      <c r="Z36" s="1">
        <v>0.16815226</v>
      </c>
      <c r="AA36" s="1">
        <v>0.13886232000000001</v>
      </c>
      <c r="AB36" s="1">
        <v>0.17135744999999999</v>
      </c>
      <c r="AC36" s="1">
        <v>0.1107062</v>
      </c>
      <c r="AD36" s="1">
        <v>0.10218217</v>
      </c>
      <c r="AE36" s="1">
        <v>0.15517269</v>
      </c>
      <c r="AF36" s="1">
        <v>9.8375498000000006E-2</v>
      </c>
      <c r="AG36" s="1">
        <v>0.10999494999999999</v>
      </c>
      <c r="AH36" s="1">
        <v>0.11547141</v>
      </c>
      <c r="AI36" s="1">
        <v>0.12832759999999999</v>
      </c>
      <c r="AJ36" s="1">
        <v>0.15330237999999999</v>
      </c>
      <c r="AK36" s="1">
        <v>0.12953397</v>
      </c>
      <c r="AL36" s="1">
        <v>0.10239555</v>
      </c>
      <c r="AM36" s="1">
        <v>0.12201107</v>
      </c>
      <c r="AN36" s="1">
        <v>0.14094873999999999</v>
      </c>
      <c r="AO36" s="1">
        <v>0.15095523</v>
      </c>
      <c r="AP36" s="1">
        <v>9.9272263999999999E-2</v>
      </c>
      <c r="AQ36" s="1">
        <v>0.12691429000000001</v>
      </c>
      <c r="AR36" s="1">
        <v>0.10566104</v>
      </c>
      <c r="AS36" s="1">
        <v>0.14440975</v>
      </c>
      <c r="AT36" s="1">
        <v>0.14306745000000001</v>
      </c>
      <c r="AU36" s="1">
        <v>0.16226214</v>
      </c>
      <c r="AV36" s="1">
        <v>0.16807567000000001</v>
      </c>
      <c r="AW36" s="1">
        <v>0.17582985000000001</v>
      </c>
      <c r="AX36" s="1">
        <v>0.13125856999999999</v>
      </c>
      <c r="AY36" s="1">
        <v>0.14193021</v>
      </c>
      <c r="AZ36" s="1">
        <v>0.16297571999999999</v>
      </c>
      <c r="BA36" s="1">
        <v>9.8789856999999995E-2</v>
      </c>
      <c r="BB36" s="1">
        <v>0.14700812999999999</v>
      </c>
      <c r="BC36" s="1">
        <v>0.14157832000000001</v>
      </c>
      <c r="BD36" s="1">
        <v>0.1215011</v>
      </c>
      <c r="BE36" s="1">
        <v>0.11596938</v>
      </c>
      <c r="BF36" s="1">
        <v>0.12838247</v>
      </c>
      <c r="BG36" s="1">
        <v>0.12411966000000001</v>
      </c>
      <c r="BH36" s="1">
        <v>8.3006954999999993E-2</v>
      </c>
      <c r="BI36" s="1">
        <v>0.1098779</v>
      </c>
      <c r="BJ36" s="1">
        <v>0.11714218</v>
      </c>
      <c r="BK36" s="1">
        <v>0.15863616</v>
      </c>
      <c r="BL36" s="1">
        <v>0.14960997000000001</v>
      </c>
      <c r="BM36" s="1">
        <v>9.7239782999999996E-2</v>
      </c>
      <c r="BN36" s="1">
        <v>0.15270201</v>
      </c>
      <c r="BO36" s="1">
        <v>0.14646724</v>
      </c>
      <c r="BP36" s="1">
        <v>0.10925905</v>
      </c>
      <c r="BQ36" s="1">
        <v>0.1950228</v>
      </c>
      <c r="BR36" s="1">
        <v>0.12969265999999999</v>
      </c>
      <c r="BS36" s="1">
        <v>0.12006472</v>
      </c>
      <c r="BT36" s="1">
        <v>8.1692456999999996E-2</v>
      </c>
      <c r="BU36" s="1">
        <v>0.10189875</v>
      </c>
      <c r="BV36" s="1">
        <v>0.18304492999999999</v>
      </c>
      <c r="BW36" s="1">
        <v>0.15489623999999999</v>
      </c>
      <c r="BX36" s="1">
        <v>0.15208302000000001</v>
      </c>
      <c r="BY36" s="1">
        <v>0.13163718999999999</v>
      </c>
      <c r="BZ36" s="1">
        <v>0.11901014</v>
      </c>
      <c r="CA36" s="1">
        <v>8.5776288000000006E-2</v>
      </c>
      <c r="CB36" s="1">
        <v>0.10377539</v>
      </c>
      <c r="CC36" s="1">
        <v>0.12086695</v>
      </c>
      <c r="CD36" s="1">
        <v>0.15776791000000001</v>
      </c>
      <c r="CE36" s="1">
        <v>0.11562931</v>
      </c>
      <c r="CF36" s="1">
        <v>0.16387591000000001</v>
      </c>
      <c r="CG36" s="1">
        <v>0.10308341</v>
      </c>
      <c r="CH36" s="1">
        <v>0.23622401000000001</v>
      </c>
      <c r="CI36" s="1">
        <v>0.13983576</v>
      </c>
      <c r="CJ36" s="1">
        <v>0.13604954</v>
      </c>
      <c r="CK36" s="1">
        <v>0.14336546999999999</v>
      </c>
      <c r="CL36" s="1">
        <v>9.2834348999999997E-2</v>
      </c>
      <c r="CM36" s="1">
        <v>0.11436573</v>
      </c>
      <c r="CN36" s="1">
        <v>0.11392766</v>
      </c>
      <c r="CO36" s="1">
        <v>9.8537410000000006E-2</v>
      </c>
      <c r="CP36" s="1">
        <v>0.1175547</v>
      </c>
      <c r="CQ36" s="1">
        <v>0.138374</v>
      </c>
      <c r="CR36" s="1">
        <v>0.15048017999999999</v>
      </c>
      <c r="CS36" s="1">
        <v>0.12057151000000001</v>
      </c>
      <c r="CT36" s="1">
        <v>0.12509276</v>
      </c>
      <c r="CU36" s="1">
        <v>0.13338227</v>
      </c>
      <c r="CV36" s="1">
        <v>0.13910496999999999</v>
      </c>
      <c r="CW36" s="1">
        <v>0.13237567</v>
      </c>
      <c r="CX36" s="1">
        <v>0.13521519000000001</v>
      </c>
      <c r="CY36" s="1">
        <v>0.13077567000000001</v>
      </c>
      <c r="CZ36" s="1">
        <v>0.12704805999999999</v>
      </c>
      <c r="DA36" s="1">
        <v>0.16166240000000001</v>
      </c>
      <c r="DB36" s="1">
        <v>0.13462879999999999</v>
      </c>
    </row>
    <row r="37" spans="2:106" x14ac:dyDescent="0.35">
      <c r="B37" s="1">
        <f t="shared" si="0"/>
        <v>6.7626605000000006E-2</v>
      </c>
      <c r="C37" s="1">
        <f t="shared" si="1"/>
        <v>0.12684171794999996</v>
      </c>
      <c r="D37" s="1">
        <f t="shared" si="2"/>
        <v>0.22246958999999999</v>
      </c>
      <c r="F37" s="9">
        <v>1685.905</v>
      </c>
      <c r="G37" s="1">
        <v>0.10770518</v>
      </c>
      <c r="H37" s="1">
        <v>8.3726057000000007E-2</v>
      </c>
      <c r="I37" s="1">
        <v>0.14248865999999999</v>
      </c>
      <c r="J37" s="1">
        <v>0.10389617</v>
      </c>
      <c r="K37" s="1">
        <v>0.13173113</v>
      </c>
      <c r="L37" s="1">
        <v>8.4139833999999997E-2</v>
      </c>
      <c r="M37" s="1">
        <v>9.2622145000000003E-2</v>
      </c>
      <c r="N37" s="1">
        <v>0.11994030999999999</v>
      </c>
      <c r="O37" s="1">
        <v>8.6516834000000001E-2</v>
      </c>
      <c r="P37" s="1">
        <v>0.14125120999999999</v>
      </c>
      <c r="Q37" s="1">
        <v>9.0480649999999996E-2</v>
      </c>
      <c r="R37" s="1">
        <v>7.2559254000000004E-2</v>
      </c>
      <c r="S37" s="1">
        <v>9.3703725000000002E-2</v>
      </c>
      <c r="T37" s="1">
        <v>0.14524820999999999</v>
      </c>
      <c r="U37" s="1">
        <v>0.1410719</v>
      </c>
      <c r="V37" s="1">
        <v>0.13704272000000001</v>
      </c>
      <c r="W37" s="1">
        <v>0.12698376</v>
      </c>
      <c r="X37" s="1">
        <v>0.11795163</v>
      </c>
      <c r="Y37" s="1">
        <v>0.10363113</v>
      </c>
      <c r="Z37" s="1">
        <v>0.14709063</v>
      </c>
      <c r="AA37" s="1">
        <v>0.13722698</v>
      </c>
      <c r="AB37" s="1">
        <v>0.12211878</v>
      </c>
      <c r="AC37" s="1">
        <v>9.8162148000000005E-2</v>
      </c>
      <c r="AD37" s="1">
        <v>0.112733</v>
      </c>
      <c r="AE37" s="1">
        <v>0.15790612000000001</v>
      </c>
      <c r="AF37" s="1">
        <v>0.12670911000000001</v>
      </c>
      <c r="AG37" s="1">
        <v>0.14316150999999999</v>
      </c>
      <c r="AH37" s="1">
        <v>0.13067385000000001</v>
      </c>
      <c r="AI37" s="1">
        <v>0.10627203</v>
      </c>
      <c r="AJ37" s="1">
        <v>6.8333718000000002E-2</v>
      </c>
      <c r="AK37" s="1">
        <v>0.12225084999999999</v>
      </c>
      <c r="AL37" s="1">
        <v>0.10870305</v>
      </c>
      <c r="AM37" s="1">
        <v>0.12324323</v>
      </c>
      <c r="AN37" s="1">
        <v>0.1243361</v>
      </c>
      <c r="AO37" s="1">
        <v>0.14480229</v>
      </c>
      <c r="AP37" s="1">
        <v>9.5737000000000003E-2</v>
      </c>
      <c r="AQ37" s="1">
        <v>0.14239747</v>
      </c>
      <c r="AR37" s="1">
        <v>0.11417244</v>
      </c>
      <c r="AS37" s="1">
        <v>0.15579953999999999</v>
      </c>
      <c r="AT37" s="1">
        <v>0.11846938</v>
      </c>
      <c r="AU37" s="1">
        <v>0.12635927999999999</v>
      </c>
      <c r="AV37" s="1">
        <v>0.14589018000000001</v>
      </c>
      <c r="AW37" s="1">
        <v>0.10551389</v>
      </c>
      <c r="AX37" s="1">
        <v>0.12793022000000001</v>
      </c>
      <c r="AY37" s="1">
        <v>0.1339524</v>
      </c>
      <c r="AZ37" s="1">
        <v>0.20297561</v>
      </c>
      <c r="BA37" s="1">
        <v>0.13517140999999999</v>
      </c>
      <c r="BB37" s="1">
        <v>0.15707293999999999</v>
      </c>
      <c r="BC37" s="1">
        <v>0.12180098</v>
      </c>
      <c r="BD37" s="1">
        <v>0.13235572000000001</v>
      </c>
      <c r="BE37" s="1">
        <v>0.13020847999999999</v>
      </c>
      <c r="BF37" s="1">
        <v>0.16289442000000001</v>
      </c>
      <c r="BG37" s="1">
        <v>0.14127645</v>
      </c>
      <c r="BH37" s="1">
        <v>9.9442168999999997E-2</v>
      </c>
      <c r="BI37" s="1">
        <v>0.12896061</v>
      </c>
      <c r="BJ37" s="1">
        <v>0.11825873000000001</v>
      </c>
      <c r="BK37" s="1">
        <v>0.15995022</v>
      </c>
      <c r="BL37" s="1">
        <v>0.1296486</v>
      </c>
      <c r="BM37" s="1">
        <v>6.7626605000000006E-2</v>
      </c>
      <c r="BN37" s="1">
        <v>0.10826287</v>
      </c>
      <c r="BO37" s="1">
        <v>0.14720564999999999</v>
      </c>
      <c r="BP37" s="1">
        <v>0.10849631999999999</v>
      </c>
      <c r="BQ37" s="1">
        <v>0.17662832000000001</v>
      </c>
      <c r="BR37" s="1">
        <v>0.14114301000000001</v>
      </c>
      <c r="BS37" s="1">
        <v>0.12358818000000001</v>
      </c>
      <c r="BT37" s="1">
        <v>0.13573115999999999</v>
      </c>
      <c r="BU37" s="1">
        <v>0.13707253999999999</v>
      </c>
      <c r="BV37" s="1">
        <v>0.20014564000000001</v>
      </c>
      <c r="BW37" s="1">
        <v>9.3359642000000007E-2</v>
      </c>
      <c r="BX37" s="1">
        <v>0.15264045000000001</v>
      </c>
      <c r="BY37" s="1">
        <v>0.13207616999999999</v>
      </c>
      <c r="BZ37" s="1">
        <v>0.13673450000000001</v>
      </c>
      <c r="CA37" s="1">
        <v>0.10881504</v>
      </c>
      <c r="CB37" s="1">
        <v>0.12918236</v>
      </c>
      <c r="CC37" s="1">
        <v>0.10446434</v>
      </c>
      <c r="CD37" s="1">
        <v>0.16862194</v>
      </c>
      <c r="CE37" s="1">
        <v>0.17608878</v>
      </c>
      <c r="CF37" s="1">
        <v>7.3570498999999998E-2</v>
      </c>
      <c r="CG37" s="1">
        <v>0.14734385999999999</v>
      </c>
      <c r="CH37" s="1">
        <v>0.22246958999999999</v>
      </c>
      <c r="CI37" s="1">
        <v>0.12836812</v>
      </c>
      <c r="CJ37" s="1">
        <v>8.5836958000000005E-2</v>
      </c>
      <c r="CK37" s="1">
        <v>0.14599002999999999</v>
      </c>
      <c r="CL37" s="1">
        <v>0.13891605000000001</v>
      </c>
      <c r="CM37" s="1">
        <v>0.11211498</v>
      </c>
      <c r="CN37" s="1">
        <v>0.10616261</v>
      </c>
      <c r="CO37" s="1">
        <v>9.9450727000000003E-2</v>
      </c>
      <c r="CP37" s="1">
        <v>0.10583926</v>
      </c>
      <c r="CQ37" s="1">
        <v>0.13802575</v>
      </c>
      <c r="CR37" s="1">
        <v>0.1062587</v>
      </c>
      <c r="CS37" s="1">
        <v>0.14350635</v>
      </c>
      <c r="CT37" s="1">
        <v>0.12039038000000001</v>
      </c>
      <c r="CU37" s="1">
        <v>0.14069951</v>
      </c>
      <c r="CV37" s="1">
        <v>0.13423419</v>
      </c>
      <c r="CW37" s="1">
        <v>0.13195578999999999</v>
      </c>
      <c r="CX37" s="1">
        <v>0.15609529</v>
      </c>
      <c r="CY37" s="1">
        <v>0.12240131</v>
      </c>
      <c r="CZ37" s="1">
        <v>0.13595382</v>
      </c>
      <c r="DA37" s="1">
        <v>0.14281696999999999</v>
      </c>
      <c r="DB37" s="1">
        <v>0.11523549</v>
      </c>
    </row>
    <row r="38" spans="2:106" x14ac:dyDescent="0.35">
      <c r="B38" s="1">
        <f t="shared" si="0"/>
        <v>3.8398675E-2</v>
      </c>
      <c r="C38" s="1">
        <f t="shared" si="1"/>
        <v>0.12640740016000002</v>
      </c>
      <c r="D38" s="1">
        <f t="shared" si="2"/>
        <v>0.18782420999999999</v>
      </c>
      <c r="F38" s="9">
        <v>1684.8150000000001</v>
      </c>
      <c r="G38" s="1">
        <v>9.3471410000000005E-2</v>
      </c>
      <c r="H38" s="1">
        <v>0.11078786</v>
      </c>
      <c r="I38" s="1">
        <v>0.1566071</v>
      </c>
      <c r="J38" s="1">
        <v>8.2814191999999995E-2</v>
      </c>
      <c r="K38" s="1">
        <v>0.13351973</v>
      </c>
      <c r="L38" s="1">
        <v>0.12811673000000001</v>
      </c>
      <c r="M38" s="1">
        <v>9.1687846000000003E-2</v>
      </c>
      <c r="N38" s="1">
        <v>0.11473736</v>
      </c>
      <c r="O38" s="1">
        <v>7.7971510999999993E-2</v>
      </c>
      <c r="P38" s="1">
        <v>0.12256282</v>
      </c>
      <c r="Q38" s="1">
        <v>7.1158618000000007E-2</v>
      </c>
      <c r="R38" s="1">
        <v>0.13605349</v>
      </c>
      <c r="S38" s="1">
        <v>0.11056813</v>
      </c>
      <c r="T38" s="1">
        <v>0.12868974999999999</v>
      </c>
      <c r="U38" s="1">
        <v>0.13612310999999999</v>
      </c>
      <c r="V38" s="1">
        <v>0.12785941000000001</v>
      </c>
      <c r="W38" s="1">
        <v>0.10200202999999999</v>
      </c>
      <c r="X38" s="1">
        <v>0.11537927000000001</v>
      </c>
      <c r="Y38" s="1">
        <v>0.10812821</v>
      </c>
      <c r="Z38" s="1">
        <v>0.14571844</v>
      </c>
      <c r="AA38" s="1">
        <v>0.14187836000000001</v>
      </c>
      <c r="AB38" s="1">
        <v>0.15306565999999999</v>
      </c>
      <c r="AC38" s="1">
        <v>0.11821912</v>
      </c>
      <c r="AD38" s="1">
        <v>0.10585849</v>
      </c>
      <c r="AE38" s="1">
        <v>0.14441456999999999</v>
      </c>
      <c r="AF38" s="1">
        <v>0.16609011000000001</v>
      </c>
      <c r="AG38" s="1">
        <v>0.12550279</v>
      </c>
      <c r="AH38" s="1">
        <v>0.13894266999999999</v>
      </c>
      <c r="AI38" s="1">
        <v>0.12626123</v>
      </c>
      <c r="AJ38" s="1">
        <v>0.1086236</v>
      </c>
      <c r="AK38" s="1">
        <v>0.11266901999999999</v>
      </c>
      <c r="AL38" s="1">
        <v>0.10305273</v>
      </c>
      <c r="AM38" s="1">
        <v>9.9799136999999996E-2</v>
      </c>
      <c r="AN38" s="1">
        <v>0.11426052</v>
      </c>
      <c r="AO38" s="1">
        <v>0.15373954000000001</v>
      </c>
      <c r="AP38" s="1">
        <v>0.11393697999999999</v>
      </c>
      <c r="AQ38" s="1">
        <v>0.11993415</v>
      </c>
      <c r="AR38" s="1">
        <v>0.16222689000000001</v>
      </c>
      <c r="AS38" s="1">
        <v>0.1473428</v>
      </c>
      <c r="AT38" s="1">
        <v>8.8054631999999994E-2</v>
      </c>
      <c r="AU38" s="1">
        <v>0.15809546999999999</v>
      </c>
      <c r="AV38" s="1">
        <v>0.12955528999999999</v>
      </c>
      <c r="AW38" s="1">
        <v>0.12932298</v>
      </c>
      <c r="AX38" s="1">
        <v>0.11714231999999999</v>
      </c>
      <c r="AY38" s="1">
        <v>0.11265811000000001</v>
      </c>
      <c r="AZ38" s="1">
        <v>0.15950755</v>
      </c>
      <c r="BA38" s="1">
        <v>0.13655096</v>
      </c>
      <c r="BB38" s="1">
        <v>0.15396043000000001</v>
      </c>
      <c r="BC38" s="1">
        <v>0.13839180000000001</v>
      </c>
      <c r="BD38" s="1">
        <v>0.10952207999999999</v>
      </c>
      <c r="BE38" s="1">
        <v>0.15478654999999999</v>
      </c>
      <c r="BF38" s="1">
        <v>0.14071565999999999</v>
      </c>
      <c r="BG38" s="1">
        <v>0.11438973</v>
      </c>
      <c r="BH38" s="1">
        <v>0.14522787000000001</v>
      </c>
      <c r="BI38" s="1">
        <v>0.14640313999999999</v>
      </c>
      <c r="BJ38" s="1">
        <v>0.13733384000000001</v>
      </c>
      <c r="BK38" s="1">
        <v>0.15476005000000001</v>
      </c>
      <c r="BL38" s="1">
        <v>0.1289864</v>
      </c>
      <c r="BM38" s="1">
        <v>9.6104846999999993E-2</v>
      </c>
      <c r="BN38" s="1">
        <v>0.18169136</v>
      </c>
      <c r="BO38" s="1">
        <v>0.13506831999999999</v>
      </c>
      <c r="BP38" s="1">
        <v>0.14420219000000001</v>
      </c>
      <c r="BQ38" s="1">
        <v>0.14779661999999999</v>
      </c>
      <c r="BR38" s="1">
        <v>0.13314075</v>
      </c>
      <c r="BS38" s="1">
        <v>0.11394268</v>
      </c>
      <c r="BT38" s="1">
        <v>0.15048996000000001</v>
      </c>
      <c r="BU38" s="1">
        <v>0.14556511999999999</v>
      </c>
      <c r="BV38" s="1">
        <v>0.10736445</v>
      </c>
      <c r="BW38" s="1">
        <v>0.12477318</v>
      </c>
      <c r="BX38" s="1">
        <v>0.15122231</v>
      </c>
      <c r="BY38" s="1">
        <v>0.17820438999999999</v>
      </c>
      <c r="BZ38" s="1">
        <v>7.9133085000000006E-2</v>
      </c>
      <c r="CA38" s="1">
        <v>9.9277380999999998E-2</v>
      </c>
      <c r="CB38" s="1">
        <v>9.6597737000000003E-2</v>
      </c>
      <c r="CC38" s="1">
        <v>0.14292716</v>
      </c>
      <c r="CD38" s="1">
        <v>0.12879389999999999</v>
      </c>
      <c r="CE38" s="1">
        <v>0.15268555</v>
      </c>
      <c r="CF38" s="1">
        <v>3.8398675E-2</v>
      </c>
      <c r="CG38" s="1">
        <v>0.15333072</v>
      </c>
      <c r="CH38" s="1">
        <v>0.15715141999999999</v>
      </c>
      <c r="CI38" s="1">
        <v>7.5273307999999997E-2</v>
      </c>
      <c r="CJ38" s="1">
        <v>9.2603130000000006E-2</v>
      </c>
      <c r="CK38" s="1">
        <v>0.15806471999999999</v>
      </c>
      <c r="CL38" s="1">
        <v>0.11157536999999999</v>
      </c>
      <c r="CM38" s="1">
        <v>0.11916856000000001</v>
      </c>
      <c r="CN38" s="1">
        <v>9.5679315000000001E-2</v>
      </c>
      <c r="CO38" s="1">
        <v>0.11229778</v>
      </c>
      <c r="CP38" s="1">
        <v>0.14922705</v>
      </c>
      <c r="CQ38" s="1">
        <v>0.10997396</v>
      </c>
      <c r="CR38" s="1">
        <v>9.6210535E-2</v>
      </c>
      <c r="CS38" s="1">
        <v>0.13529661000000001</v>
      </c>
      <c r="CT38" s="1">
        <v>0.11895317</v>
      </c>
      <c r="CU38" s="1">
        <v>8.7865710999999999E-2</v>
      </c>
      <c r="CV38" s="1">
        <v>0.13487186000000001</v>
      </c>
      <c r="CW38" s="1">
        <v>8.4112316000000006E-2</v>
      </c>
      <c r="CX38" s="1">
        <v>0.16199643999999999</v>
      </c>
      <c r="CY38" s="1">
        <v>0.16299303000000001</v>
      </c>
      <c r="CZ38" s="1">
        <v>0.14175710999999999</v>
      </c>
      <c r="DA38" s="1">
        <v>0.14199378000000001</v>
      </c>
      <c r="DB38" s="1">
        <v>0.18782420999999999</v>
      </c>
    </row>
    <row r="39" spans="2:106" x14ac:dyDescent="0.35">
      <c r="B39" s="1">
        <f t="shared" si="0"/>
        <v>6.4632896999999995E-2</v>
      </c>
      <c r="C39" s="1">
        <f t="shared" si="1"/>
        <v>0.12823111531000003</v>
      </c>
      <c r="D39" s="1">
        <f t="shared" si="2"/>
        <v>0.21855516999999999</v>
      </c>
      <c r="F39" s="9">
        <v>1683.7249999999999</v>
      </c>
      <c r="G39" s="1">
        <v>7.0780019E-2</v>
      </c>
      <c r="H39" s="1">
        <v>8.3328069000000005E-2</v>
      </c>
      <c r="I39" s="1">
        <v>0.13397472999999999</v>
      </c>
      <c r="J39" s="1">
        <v>0.12587823000000001</v>
      </c>
      <c r="K39" s="1">
        <v>0.14379707</v>
      </c>
      <c r="L39" s="1">
        <v>0.11461308000000001</v>
      </c>
      <c r="M39" s="1">
        <v>0.12485393</v>
      </c>
      <c r="N39" s="1">
        <v>0.11929895</v>
      </c>
      <c r="O39" s="1">
        <v>0.13588269</v>
      </c>
      <c r="P39" s="1">
        <v>0.14691810999999999</v>
      </c>
      <c r="Q39" s="1">
        <v>0.18571151999999999</v>
      </c>
      <c r="R39" s="1">
        <v>0.12906285000000001</v>
      </c>
      <c r="S39" s="1">
        <v>0.11174365999999999</v>
      </c>
      <c r="T39" s="1">
        <v>0.12670662999999999</v>
      </c>
      <c r="U39" s="1">
        <v>0.17309859999999999</v>
      </c>
      <c r="V39" s="1">
        <v>0.14333212000000001</v>
      </c>
      <c r="W39" s="1">
        <v>0.10629904</v>
      </c>
      <c r="X39" s="1">
        <v>0.14790818999999999</v>
      </c>
      <c r="Y39" s="1">
        <v>0.10179998</v>
      </c>
      <c r="Z39" s="1">
        <v>0.16386025000000001</v>
      </c>
      <c r="AA39" s="1">
        <v>0.1851585</v>
      </c>
      <c r="AB39" s="1">
        <v>0.13582163</v>
      </c>
      <c r="AC39" s="1">
        <v>8.8994834999999994E-2</v>
      </c>
      <c r="AD39" s="1">
        <v>0.10275437</v>
      </c>
      <c r="AE39" s="1">
        <v>0.12096561</v>
      </c>
      <c r="AF39" s="1">
        <v>0.15353293000000001</v>
      </c>
      <c r="AG39" s="1">
        <v>0.12442362999999999</v>
      </c>
      <c r="AH39" s="1">
        <v>0.1277624</v>
      </c>
      <c r="AI39" s="1">
        <v>0.12088343</v>
      </c>
      <c r="AJ39" s="1">
        <v>9.3544390000000005E-2</v>
      </c>
      <c r="AK39" s="1">
        <v>0.12657769999999999</v>
      </c>
      <c r="AL39" s="1">
        <v>7.7427142000000004E-2</v>
      </c>
      <c r="AM39" s="1">
        <v>0.14516340999999999</v>
      </c>
      <c r="AN39" s="1">
        <v>0.15524351</v>
      </c>
      <c r="AO39" s="1">
        <v>0.1076787</v>
      </c>
      <c r="AP39" s="1">
        <v>8.1161663999999994E-2</v>
      </c>
      <c r="AQ39" s="1">
        <v>0.14253594999999999</v>
      </c>
      <c r="AR39" s="1">
        <v>0.11379026</v>
      </c>
      <c r="AS39" s="1">
        <v>0.13343784</v>
      </c>
      <c r="AT39" s="1">
        <v>0.10747304000000001</v>
      </c>
      <c r="AU39" s="1">
        <v>0.17318216</v>
      </c>
      <c r="AV39" s="1">
        <v>0.13740292000000001</v>
      </c>
      <c r="AW39" s="1">
        <v>0.11520484</v>
      </c>
      <c r="AX39" s="1">
        <v>9.5442621000000005E-2</v>
      </c>
      <c r="AY39" s="1">
        <v>0.14264441999999999</v>
      </c>
      <c r="AZ39" s="1">
        <v>0.15880379999999999</v>
      </c>
      <c r="BA39" s="1">
        <v>7.1615749000000006E-2</v>
      </c>
      <c r="BB39" s="1">
        <v>0.12850803</v>
      </c>
      <c r="BC39" s="1">
        <v>0.11412876</v>
      </c>
      <c r="BD39" s="1">
        <v>6.4632896999999995E-2</v>
      </c>
      <c r="BE39" s="1">
        <v>0.14239231999999999</v>
      </c>
      <c r="BF39" s="1">
        <v>0.12972154999999999</v>
      </c>
      <c r="BG39" s="1">
        <v>0.15785405</v>
      </c>
      <c r="BH39" s="1">
        <v>8.0346068000000007E-2</v>
      </c>
      <c r="BI39" s="1">
        <v>0.17118828999999999</v>
      </c>
      <c r="BJ39" s="1">
        <v>0.14496771999999999</v>
      </c>
      <c r="BK39" s="1">
        <v>0.13215461000000001</v>
      </c>
      <c r="BL39" s="1">
        <v>0.15394514000000001</v>
      </c>
      <c r="BM39" s="1">
        <v>0.12051017999999999</v>
      </c>
      <c r="BN39" s="1">
        <v>0.14442614000000001</v>
      </c>
      <c r="BO39" s="1">
        <v>0.14818665</v>
      </c>
      <c r="BP39" s="1">
        <v>0.10400838</v>
      </c>
      <c r="BQ39" s="1">
        <v>0.11565193</v>
      </c>
      <c r="BR39" s="1">
        <v>9.9320566999999998E-2</v>
      </c>
      <c r="BS39" s="1">
        <v>8.5117102E-2</v>
      </c>
      <c r="BT39" s="1">
        <v>0.11936840999999999</v>
      </c>
      <c r="BU39" s="1">
        <v>0.13218321</v>
      </c>
      <c r="BV39" s="1">
        <v>0.11802529</v>
      </c>
      <c r="BW39" s="1">
        <v>0.10664617999999999</v>
      </c>
      <c r="BX39" s="1">
        <v>0.14555082999999999</v>
      </c>
      <c r="BY39" s="1">
        <v>0.14390058999999999</v>
      </c>
      <c r="BZ39" s="1">
        <v>7.8895162000000005E-2</v>
      </c>
      <c r="CA39" s="1">
        <v>0.11941095</v>
      </c>
      <c r="CB39" s="1">
        <v>9.8124532E-2</v>
      </c>
      <c r="CC39" s="1">
        <v>0.12769923</v>
      </c>
      <c r="CD39" s="1">
        <v>0.14928430000000001</v>
      </c>
      <c r="CE39" s="1">
        <v>0.13933039999999999</v>
      </c>
      <c r="CF39" s="1">
        <v>0.14385250999999999</v>
      </c>
      <c r="CG39" s="1">
        <v>0.15477650000000001</v>
      </c>
      <c r="CH39" s="1">
        <v>0.21855516999999999</v>
      </c>
      <c r="CI39" s="1">
        <v>8.1836463999999998E-2</v>
      </c>
      <c r="CJ39" s="1">
        <v>0.15418672</v>
      </c>
      <c r="CK39" s="1">
        <v>0.13102089</v>
      </c>
      <c r="CL39" s="1">
        <v>0.11314675</v>
      </c>
      <c r="CM39" s="1">
        <v>0.15724637999999999</v>
      </c>
      <c r="CN39" s="1">
        <v>0.13702793999999999</v>
      </c>
      <c r="CO39" s="1">
        <v>0.12717497999999999</v>
      </c>
      <c r="CP39" s="1">
        <v>0.1541438</v>
      </c>
      <c r="CQ39" s="1">
        <v>0.12862349000000001</v>
      </c>
      <c r="CR39" s="1">
        <v>0.13530171999999999</v>
      </c>
      <c r="CS39" s="1">
        <v>0.13190656000000001</v>
      </c>
      <c r="CT39" s="1">
        <v>0.11527706</v>
      </c>
      <c r="CU39" s="1">
        <v>0.12890077999999999</v>
      </c>
      <c r="CV39" s="1">
        <v>0.12110811</v>
      </c>
      <c r="CW39" s="1">
        <v>0.14346919</v>
      </c>
      <c r="CX39" s="1">
        <v>0.12778054999999999</v>
      </c>
      <c r="CY39" s="1">
        <v>0.12603179</v>
      </c>
      <c r="CZ39" s="1">
        <v>0.15489015</v>
      </c>
      <c r="DA39" s="1">
        <v>0.15120710000000001</v>
      </c>
      <c r="DB39" s="1">
        <v>0.14269229</v>
      </c>
    </row>
    <row r="40" spans="2:106" x14ac:dyDescent="0.35">
      <c r="B40" s="1">
        <f t="shared" si="0"/>
        <v>6.0035368999999998E-2</v>
      </c>
      <c r="C40" s="1">
        <f t="shared" si="1"/>
        <v>0.12874267613000007</v>
      </c>
      <c r="D40" s="1">
        <f t="shared" si="2"/>
        <v>0.20769882000000001</v>
      </c>
      <c r="F40" s="9">
        <v>1682.634</v>
      </c>
      <c r="G40" s="1">
        <v>0.10316024</v>
      </c>
      <c r="H40" s="1">
        <v>0.11040765</v>
      </c>
      <c r="I40" s="1">
        <v>6.6593949E-2</v>
      </c>
      <c r="J40" s="1">
        <v>0.12002211</v>
      </c>
      <c r="K40" s="1">
        <v>0.16268779</v>
      </c>
      <c r="L40" s="1">
        <v>0.20769882000000001</v>
      </c>
      <c r="M40" s="1">
        <v>0.13982311</v>
      </c>
      <c r="N40" s="1">
        <v>0.10518553999999999</v>
      </c>
      <c r="O40" s="1">
        <v>0.17076255000000001</v>
      </c>
      <c r="P40" s="1">
        <v>0.10968256999999999</v>
      </c>
      <c r="Q40" s="1">
        <v>9.0557589999999993E-2</v>
      </c>
      <c r="R40" s="1">
        <v>8.2028965999999995E-2</v>
      </c>
      <c r="S40" s="1">
        <v>0.11900583000000001</v>
      </c>
      <c r="T40" s="1">
        <v>8.2116931000000004E-2</v>
      </c>
      <c r="U40" s="1">
        <v>0.12795530999999999</v>
      </c>
      <c r="V40" s="1">
        <v>0.15595000000000001</v>
      </c>
      <c r="W40" s="1">
        <v>0.10429914</v>
      </c>
      <c r="X40" s="1">
        <v>0.11632395</v>
      </c>
      <c r="Y40" s="1">
        <v>0.11431893</v>
      </c>
      <c r="Z40" s="1">
        <v>0.12001172</v>
      </c>
      <c r="AA40" s="1">
        <v>0.13613491</v>
      </c>
      <c r="AB40" s="1">
        <v>0.19615205999999999</v>
      </c>
      <c r="AC40" s="1">
        <v>0.10295217</v>
      </c>
      <c r="AD40" s="1">
        <v>9.6958157000000003E-2</v>
      </c>
      <c r="AE40" s="1">
        <v>0.112257</v>
      </c>
      <c r="AF40" s="1">
        <v>0.10134464</v>
      </c>
      <c r="AG40" s="1">
        <v>6.0035368999999998E-2</v>
      </c>
      <c r="AH40" s="1">
        <v>0.17064078999999999</v>
      </c>
      <c r="AI40" s="1">
        <v>0.15102887000000001</v>
      </c>
      <c r="AJ40" s="1">
        <v>0.20622600999999999</v>
      </c>
      <c r="AK40" s="1">
        <v>0.10196908</v>
      </c>
      <c r="AL40" s="1">
        <v>0.14231616999999999</v>
      </c>
      <c r="AM40" s="1">
        <v>0.10905679</v>
      </c>
      <c r="AN40" s="1">
        <v>0.12867123999999999</v>
      </c>
      <c r="AO40" s="1">
        <v>9.6121425999999996E-2</v>
      </c>
      <c r="AP40" s="1">
        <v>9.8417577000000006E-2</v>
      </c>
      <c r="AQ40" s="1">
        <v>0.15107561</v>
      </c>
      <c r="AR40" s="1">
        <v>0.14780915</v>
      </c>
      <c r="AS40" s="1">
        <v>0.10734971</v>
      </c>
      <c r="AT40" s="1">
        <v>0.14506105999999999</v>
      </c>
      <c r="AU40" s="1">
        <v>0.15112708</v>
      </c>
      <c r="AV40" s="1">
        <v>0.1581602</v>
      </c>
      <c r="AW40" s="1">
        <v>0.13956661000000001</v>
      </c>
      <c r="AX40" s="1">
        <v>0.10137771</v>
      </c>
      <c r="AY40" s="1">
        <v>0.14538217000000001</v>
      </c>
      <c r="AZ40" s="1">
        <v>0.18490538000000001</v>
      </c>
      <c r="BA40" s="1">
        <v>9.6618210999999996E-2</v>
      </c>
      <c r="BB40" s="1">
        <v>0.14770382000000001</v>
      </c>
      <c r="BC40" s="1">
        <v>0.12360986</v>
      </c>
      <c r="BD40" s="1">
        <v>9.2475746999999997E-2</v>
      </c>
      <c r="BE40" s="1">
        <v>8.0172347000000005E-2</v>
      </c>
      <c r="BF40" s="1">
        <v>0.11686819</v>
      </c>
      <c r="BG40" s="1">
        <v>0.15506631000000001</v>
      </c>
      <c r="BH40" s="1">
        <v>0.11873752</v>
      </c>
      <c r="BI40" s="1">
        <v>0.10480324000000001</v>
      </c>
      <c r="BJ40" s="1">
        <v>7.2864608999999997E-2</v>
      </c>
      <c r="BK40" s="1">
        <v>0.12667468000000001</v>
      </c>
      <c r="BL40" s="1">
        <v>0.13414517000000001</v>
      </c>
      <c r="BM40" s="1">
        <v>0.11901734</v>
      </c>
      <c r="BN40" s="1">
        <v>0.16688164</v>
      </c>
      <c r="BO40" s="1">
        <v>0.10349445</v>
      </c>
      <c r="BP40" s="1">
        <v>0.16443221</v>
      </c>
      <c r="BQ40" s="1">
        <v>0.12665633000000001</v>
      </c>
      <c r="BR40" s="1">
        <v>0.14312</v>
      </c>
      <c r="BS40" s="1">
        <v>0.13845107000000001</v>
      </c>
      <c r="BT40" s="1">
        <v>0.13466708999999999</v>
      </c>
      <c r="BU40" s="1">
        <v>0.10231118</v>
      </c>
      <c r="BV40" s="1">
        <v>0.15594712999999999</v>
      </c>
      <c r="BW40" s="1">
        <v>0.1420478</v>
      </c>
      <c r="BX40" s="1">
        <v>0.15163614</v>
      </c>
      <c r="BY40" s="1">
        <v>0.11688306</v>
      </c>
      <c r="BZ40" s="1">
        <v>0.12750032</v>
      </c>
      <c r="CA40" s="1">
        <v>0.15503069</v>
      </c>
      <c r="CB40" s="1">
        <v>0.13664920999999999</v>
      </c>
      <c r="CC40" s="1">
        <v>0.17028335</v>
      </c>
      <c r="CD40" s="1">
        <v>0.16994677</v>
      </c>
      <c r="CE40" s="1">
        <v>8.5916193000000002E-2</v>
      </c>
      <c r="CF40" s="1">
        <v>9.0130193999999997E-2</v>
      </c>
      <c r="CG40" s="1">
        <v>0.15925664</v>
      </c>
      <c r="CH40" s="1">
        <v>0.17799149</v>
      </c>
      <c r="CI40" s="1">
        <v>0.12819421</v>
      </c>
      <c r="CJ40" s="1">
        <v>9.2272249000000001E-2</v>
      </c>
      <c r="CK40" s="1">
        <v>0.13678213</v>
      </c>
      <c r="CL40" s="1">
        <v>0.14985313</v>
      </c>
      <c r="CM40" s="1">
        <v>9.2493247000000001E-2</v>
      </c>
      <c r="CN40" s="1">
        <v>0.12576149</v>
      </c>
      <c r="CO40" s="1">
        <v>0.11245999</v>
      </c>
      <c r="CP40" s="1">
        <v>0.14806499000000001</v>
      </c>
      <c r="CQ40" s="1">
        <v>0.13505655999999999</v>
      </c>
      <c r="CR40" s="1">
        <v>0.10373557</v>
      </c>
      <c r="CS40" s="1">
        <v>0.14914016999999999</v>
      </c>
      <c r="CT40" s="1">
        <v>0.18111546000000001</v>
      </c>
      <c r="CU40" s="1">
        <v>0.19405627</v>
      </c>
      <c r="CV40" s="1">
        <v>6.5747930999999996E-2</v>
      </c>
      <c r="CW40" s="1">
        <v>0.16616995000000001</v>
      </c>
      <c r="CX40" s="1">
        <v>0.12603429999999999</v>
      </c>
      <c r="CY40" s="1">
        <v>0.14124281999999999</v>
      </c>
      <c r="CZ40" s="1">
        <v>0.11464412</v>
      </c>
      <c r="DA40" s="1">
        <v>0.13545955000000001</v>
      </c>
      <c r="DB40" s="1">
        <v>0.11730384000000001</v>
      </c>
    </row>
    <row r="41" spans="2:106" x14ac:dyDescent="0.35">
      <c r="B41" s="1">
        <f t="shared" si="0"/>
        <v>6.2504860999999995E-2</v>
      </c>
      <c r="C41" s="1">
        <f t="shared" si="1"/>
        <v>0.12589493821</v>
      </c>
      <c r="D41" s="1">
        <f t="shared" si="2"/>
        <v>0.20922470000000001</v>
      </c>
      <c r="F41" s="9">
        <v>1681.5440000000001</v>
      </c>
      <c r="G41" s="1">
        <v>0.1007618</v>
      </c>
      <c r="H41" s="1">
        <v>0.12824079999999999</v>
      </c>
      <c r="I41" s="1">
        <v>0.13482005999999999</v>
      </c>
      <c r="J41" s="1">
        <v>0.10481554999999999</v>
      </c>
      <c r="K41" s="1">
        <v>8.0032570999999997E-2</v>
      </c>
      <c r="L41" s="1">
        <v>0.13804499000000001</v>
      </c>
      <c r="M41" s="1">
        <v>0.11844238999999999</v>
      </c>
      <c r="N41" s="1">
        <v>0.11917841999999999</v>
      </c>
      <c r="O41" s="1">
        <v>0.14311304</v>
      </c>
      <c r="P41" s="1">
        <v>8.4361188000000004E-2</v>
      </c>
      <c r="Q41" s="1">
        <v>0.16017743000000001</v>
      </c>
      <c r="R41" s="1">
        <v>0.14436356</v>
      </c>
      <c r="S41" s="1">
        <v>9.8768813999999996E-2</v>
      </c>
      <c r="T41" s="1">
        <v>0.10505206</v>
      </c>
      <c r="U41" s="1">
        <v>0.1031257</v>
      </c>
      <c r="V41" s="1">
        <v>0.15792323</v>
      </c>
      <c r="W41" s="1">
        <v>7.9963812999999995E-2</v>
      </c>
      <c r="X41" s="1">
        <v>0.13268733999999999</v>
      </c>
      <c r="Y41" s="1">
        <v>9.9798069000000003E-2</v>
      </c>
      <c r="Z41" s="1">
        <v>0.16357329000000001</v>
      </c>
      <c r="AA41" s="1">
        <v>0.16426672</v>
      </c>
      <c r="AB41" s="1">
        <v>0.15540577999999999</v>
      </c>
      <c r="AC41" s="1">
        <v>6.2807643999999996E-2</v>
      </c>
      <c r="AD41" s="1">
        <v>0.11703078</v>
      </c>
      <c r="AE41" s="1">
        <v>0.11029617</v>
      </c>
      <c r="AF41" s="1">
        <v>0.12603850999999999</v>
      </c>
      <c r="AG41" s="1">
        <v>0.13806281000000001</v>
      </c>
      <c r="AH41" s="1">
        <v>0.11227482</v>
      </c>
      <c r="AI41" s="1">
        <v>0.12920572999999999</v>
      </c>
      <c r="AJ41" s="1">
        <v>0.10081977</v>
      </c>
      <c r="AK41" s="1">
        <v>0.12591641000000001</v>
      </c>
      <c r="AL41" s="1">
        <v>0.11190184</v>
      </c>
      <c r="AM41" s="1">
        <v>0.13795565000000001</v>
      </c>
      <c r="AN41" s="1">
        <v>0.12167253</v>
      </c>
      <c r="AO41" s="1">
        <v>9.8226211999999993E-2</v>
      </c>
      <c r="AP41" s="1">
        <v>8.5508538999999995E-2</v>
      </c>
      <c r="AQ41" s="1">
        <v>0.15643398999999999</v>
      </c>
      <c r="AR41" s="1">
        <v>0.17607454</v>
      </c>
      <c r="AS41" s="1">
        <v>0.15816079999999999</v>
      </c>
      <c r="AT41" s="1">
        <v>0.10905228</v>
      </c>
      <c r="AU41" s="1">
        <v>0.12241987999999999</v>
      </c>
      <c r="AV41" s="1">
        <v>0.12683779000000001</v>
      </c>
      <c r="AW41" s="1">
        <v>0.14057135000000001</v>
      </c>
      <c r="AX41" s="1">
        <v>0.10304111000000001</v>
      </c>
      <c r="AY41" s="1">
        <v>0.15149348000000001</v>
      </c>
      <c r="AZ41" s="1">
        <v>0.15776112</v>
      </c>
      <c r="BA41" s="1">
        <v>0.12776539000000001</v>
      </c>
      <c r="BB41" s="1">
        <v>0.10588812</v>
      </c>
      <c r="BC41" s="1">
        <v>0.13098377999999999</v>
      </c>
      <c r="BD41" s="1">
        <v>0.11956973999999999</v>
      </c>
      <c r="BE41" s="1">
        <v>0.12580245000000001</v>
      </c>
      <c r="BF41" s="1">
        <v>0.14641783999999999</v>
      </c>
      <c r="BG41" s="1">
        <v>0.14138249</v>
      </c>
      <c r="BH41" s="1">
        <v>0.10203727999999999</v>
      </c>
      <c r="BI41" s="1">
        <v>0.15905963000000001</v>
      </c>
      <c r="BJ41" s="1">
        <v>0.11224594</v>
      </c>
      <c r="BK41" s="1">
        <v>0.12988142999999999</v>
      </c>
      <c r="BL41" s="1">
        <v>0.15016578999999999</v>
      </c>
      <c r="BM41" s="1">
        <v>0.13473223000000001</v>
      </c>
      <c r="BN41" s="1">
        <v>0.17073177</v>
      </c>
      <c r="BO41" s="1">
        <v>8.7367017000000005E-2</v>
      </c>
      <c r="BP41" s="1">
        <v>0.12350825999999999</v>
      </c>
      <c r="BQ41" s="1">
        <v>0.16155876</v>
      </c>
      <c r="BR41" s="1">
        <v>0.14282607</v>
      </c>
      <c r="BS41" s="1">
        <v>0.12181612999999999</v>
      </c>
      <c r="BT41" s="1">
        <v>0.15332973</v>
      </c>
      <c r="BU41" s="1">
        <v>0.13381401000000001</v>
      </c>
      <c r="BV41" s="1">
        <v>0.15749825000000001</v>
      </c>
      <c r="BW41" s="1">
        <v>0.13302842000000001</v>
      </c>
      <c r="BX41" s="1">
        <v>0.15341035</v>
      </c>
      <c r="BY41" s="1">
        <v>0.17512535000000001</v>
      </c>
      <c r="BZ41" s="1">
        <v>9.9895431000000007E-2</v>
      </c>
      <c r="CA41" s="1">
        <v>0.11332067</v>
      </c>
      <c r="CB41" s="1">
        <v>0.11252481</v>
      </c>
      <c r="CC41" s="1">
        <v>0.10065751000000001</v>
      </c>
      <c r="CD41" s="1">
        <v>0.12051226</v>
      </c>
      <c r="CE41" s="1">
        <v>0.12523930999999999</v>
      </c>
      <c r="CF41" s="1">
        <v>0.14141910999999999</v>
      </c>
      <c r="CG41" s="1">
        <v>9.4847398999999999E-2</v>
      </c>
      <c r="CH41" s="1">
        <v>0.20922470000000001</v>
      </c>
      <c r="CI41" s="1">
        <v>6.2504860999999995E-2</v>
      </c>
      <c r="CJ41" s="1">
        <v>8.3855319999999997E-2</v>
      </c>
      <c r="CK41" s="1">
        <v>0.10650095</v>
      </c>
      <c r="CL41" s="1">
        <v>0.14261654000000001</v>
      </c>
      <c r="CM41" s="1">
        <v>0.12633270999999999</v>
      </c>
      <c r="CN41" s="1">
        <v>0.12749738999999999</v>
      </c>
      <c r="CO41" s="1">
        <v>0.12998949000000001</v>
      </c>
      <c r="CP41" s="1">
        <v>0.10484441</v>
      </c>
      <c r="CQ41" s="1">
        <v>0.12915292</v>
      </c>
      <c r="CR41" s="1">
        <v>0.17286729000000001</v>
      </c>
      <c r="CS41" s="1">
        <v>0.14539258999999999</v>
      </c>
      <c r="CT41" s="1">
        <v>0.1146554</v>
      </c>
      <c r="CU41" s="1">
        <v>0.13290273</v>
      </c>
      <c r="CV41" s="1">
        <v>0.10995141999999999</v>
      </c>
      <c r="CW41" s="1">
        <v>9.1996590000000003E-2</v>
      </c>
      <c r="CX41" s="1">
        <v>0.13358468000000001</v>
      </c>
      <c r="CY41" s="1">
        <v>0.12251082000000001</v>
      </c>
      <c r="CZ41" s="1">
        <v>0.12244654000000001</v>
      </c>
      <c r="DA41" s="1">
        <v>0.11680859</v>
      </c>
      <c r="DB41" s="1">
        <v>9.9014782999999995E-2</v>
      </c>
    </row>
    <row r="42" spans="2:106" x14ac:dyDescent="0.35">
      <c r="B42" s="1">
        <f t="shared" si="0"/>
        <v>7.7319092000000006E-2</v>
      </c>
      <c r="C42" s="1">
        <f t="shared" si="1"/>
        <v>0.13283476318999993</v>
      </c>
      <c r="D42" s="1">
        <f t="shared" si="2"/>
        <v>0.21448761999999999</v>
      </c>
      <c r="F42" s="9">
        <v>1680.454</v>
      </c>
      <c r="G42" s="1">
        <v>0.13558398999999999</v>
      </c>
      <c r="H42" s="1">
        <v>9.3210132000000001E-2</v>
      </c>
      <c r="I42" s="1">
        <v>0.11124158000000001</v>
      </c>
      <c r="J42" s="1">
        <v>0.12684277999999999</v>
      </c>
      <c r="K42" s="1">
        <v>0.13864638000000001</v>
      </c>
      <c r="L42" s="1">
        <v>0.11186243</v>
      </c>
      <c r="M42" s="1">
        <v>0.15275916</v>
      </c>
      <c r="N42" s="1">
        <v>0.13050218</v>
      </c>
      <c r="O42" s="1">
        <v>0.12417059</v>
      </c>
      <c r="P42" s="1">
        <v>0.12890230999999999</v>
      </c>
      <c r="Q42" s="1">
        <v>0.10258074</v>
      </c>
      <c r="R42" s="1">
        <v>0.13481311000000001</v>
      </c>
      <c r="S42" s="1">
        <v>0.10202214</v>
      </c>
      <c r="T42" s="1">
        <v>0.14818766</v>
      </c>
      <c r="U42" s="1">
        <v>0.13313162000000001</v>
      </c>
      <c r="V42" s="1">
        <v>0.10073033000000001</v>
      </c>
      <c r="W42" s="1">
        <v>0.11983205</v>
      </c>
      <c r="X42" s="1">
        <v>0.15032095000000001</v>
      </c>
      <c r="Y42" s="1">
        <v>0.13151006000000001</v>
      </c>
      <c r="Z42" s="1">
        <v>0.12640825</v>
      </c>
      <c r="AA42" s="1">
        <v>0.17435930999999999</v>
      </c>
      <c r="AB42" s="1">
        <v>0.14488693999999999</v>
      </c>
      <c r="AC42" s="1">
        <v>0.14608434000000001</v>
      </c>
      <c r="AD42" s="1">
        <v>9.7091570000000002E-2</v>
      </c>
      <c r="AE42" s="1">
        <v>0.12997671999999999</v>
      </c>
      <c r="AF42" s="1">
        <v>0.16678034</v>
      </c>
      <c r="AG42" s="1">
        <v>0.11473359</v>
      </c>
      <c r="AH42" s="1">
        <v>0.15018139999999999</v>
      </c>
      <c r="AI42" s="1">
        <v>8.6734909999999998E-2</v>
      </c>
      <c r="AJ42" s="1">
        <v>0.11266762</v>
      </c>
      <c r="AK42" s="1">
        <v>0.11134368</v>
      </c>
      <c r="AL42" s="1">
        <v>0.10047765</v>
      </c>
      <c r="AM42" s="1">
        <v>0.12504235</v>
      </c>
      <c r="AN42" s="1">
        <v>0.14649013</v>
      </c>
      <c r="AO42" s="1">
        <v>0.10644604000000001</v>
      </c>
      <c r="AP42" s="1">
        <v>0.14116239999999999</v>
      </c>
      <c r="AQ42" s="1">
        <v>0.13369405000000001</v>
      </c>
      <c r="AR42" s="1">
        <v>0.12806069</v>
      </c>
      <c r="AS42" s="1">
        <v>0.14824392</v>
      </c>
      <c r="AT42" s="1">
        <v>0.11850532</v>
      </c>
      <c r="AU42" s="1">
        <v>0.15547606999999999</v>
      </c>
      <c r="AV42" s="1">
        <v>0.12453445</v>
      </c>
      <c r="AW42" s="1">
        <v>0.18644303000000001</v>
      </c>
      <c r="AX42" s="1">
        <v>0.12183644</v>
      </c>
      <c r="AY42" s="1">
        <v>0.14721681</v>
      </c>
      <c r="AZ42" s="1">
        <v>0.17743659000000001</v>
      </c>
      <c r="BA42" s="1">
        <v>0.11775824</v>
      </c>
      <c r="BB42" s="1">
        <v>0.14015528999999999</v>
      </c>
      <c r="BC42" s="1">
        <v>0.1133016</v>
      </c>
      <c r="BD42" s="1">
        <v>0.13442701000000001</v>
      </c>
      <c r="BE42" s="1">
        <v>0.12421386</v>
      </c>
      <c r="BF42" s="1">
        <v>0.14967954999999999</v>
      </c>
      <c r="BG42" s="1">
        <v>0.12300543999999999</v>
      </c>
      <c r="BH42" s="1">
        <v>0.13416576</v>
      </c>
      <c r="BI42" s="1">
        <v>0.12628581</v>
      </c>
      <c r="BJ42" s="1">
        <v>0.14082963000000001</v>
      </c>
      <c r="BK42" s="1">
        <v>0.10850999</v>
      </c>
      <c r="BL42" s="1">
        <v>0.18170174</v>
      </c>
      <c r="BM42" s="1">
        <v>0.12529392</v>
      </c>
      <c r="BN42" s="1">
        <v>0.20232243</v>
      </c>
      <c r="BO42" s="1">
        <v>0.14507802</v>
      </c>
      <c r="BP42" s="1">
        <v>0.12734377</v>
      </c>
      <c r="BQ42" s="1">
        <v>0.15410899</v>
      </c>
      <c r="BR42" s="1">
        <v>0.10807874000000001</v>
      </c>
      <c r="BS42" s="1">
        <v>7.7319092000000006E-2</v>
      </c>
      <c r="BT42" s="1">
        <v>0.15383055000000001</v>
      </c>
      <c r="BU42" s="1">
        <v>0.10827052</v>
      </c>
      <c r="BV42" s="1">
        <v>0.18055436</v>
      </c>
      <c r="BW42" s="1">
        <v>0.16846881</v>
      </c>
      <c r="BX42" s="1">
        <v>0.13918464999999999</v>
      </c>
      <c r="BY42" s="1">
        <v>0.14796406000000001</v>
      </c>
      <c r="BZ42" s="1">
        <v>0.13921278000000001</v>
      </c>
      <c r="CA42" s="1">
        <v>0.10607289</v>
      </c>
      <c r="CB42" s="1">
        <v>0.1156566</v>
      </c>
      <c r="CC42" s="1">
        <v>0.12239906</v>
      </c>
      <c r="CD42" s="1">
        <v>0.14353709000000001</v>
      </c>
      <c r="CE42" s="1">
        <v>0.14641799999999999</v>
      </c>
      <c r="CF42" s="1">
        <v>0.15396355</v>
      </c>
      <c r="CG42" s="1">
        <v>0.11584332999999999</v>
      </c>
      <c r="CH42" s="1">
        <v>0.21448761999999999</v>
      </c>
      <c r="CI42" s="1">
        <v>0.11000542000000001</v>
      </c>
      <c r="CJ42" s="1">
        <v>0.14181672000000001</v>
      </c>
      <c r="CK42" s="1">
        <v>0.14566560000000001</v>
      </c>
      <c r="CL42" s="1">
        <v>0.11392305</v>
      </c>
      <c r="CM42" s="1">
        <v>0.13809336</v>
      </c>
      <c r="CN42" s="1">
        <v>8.7889585000000006E-2</v>
      </c>
      <c r="CO42" s="1">
        <v>0.10097103</v>
      </c>
      <c r="CP42" s="1">
        <v>0.10594899000000001</v>
      </c>
      <c r="CQ42" s="1">
        <v>0.13325569000000001</v>
      </c>
      <c r="CR42" s="1">
        <v>0.17692416999999999</v>
      </c>
      <c r="CS42" s="1">
        <v>0.13463078000000001</v>
      </c>
      <c r="CT42" s="1">
        <v>0.11938968</v>
      </c>
      <c r="CU42" s="1">
        <v>0.11013705</v>
      </c>
      <c r="CV42" s="1">
        <v>0.12362579999999999</v>
      </c>
      <c r="CW42" s="1">
        <v>0.14797697000000001</v>
      </c>
      <c r="CX42" s="1">
        <v>0.10343411</v>
      </c>
      <c r="CY42" s="1">
        <v>0.13302890000000001</v>
      </c>
      <c r="CZ42" s="1">
        <v>0.12960060000000001</v>
      </c>
      <c r="DA42" s="1">
        <v>0.15850312999999999</v>
      </c>
      <c r="DB42" s="1">
        <v>0.18004813</v>
      </c>
    </row>
    <row r="43" spans="2:106" x14ac:dyDescent="0.35">
      <c r="B43" s="1">
        <f t="shared" si="0"/>
        <v>8.9113472999999999E-2</v>
      </c>
      <c r="C43" s="1">
        <f t="shared" si="1"/>
        <v>0.13476212965000001</v>
      </c>
      <c r="D43" s="1">
        <f t="shared" si="2"/>
        <v>0.2409762</v>
      </c>
      <c r="F43" s="9">
        <v>1679.3630000000001</v>
      </c>
      <c r="G43" s="1">
        <v>0.13286619999999999</v>
      </c>
      <c r="H43" s="1">
        <v>0.11839872</v>
      </c>
      <c r="I43" s="1">
        <v>0.14009535000000001</v>
      </c>
      <c r="J43" s="1">
        <v>0.12230265</v>
      </c>
      <c r="K43" s="1">
        <v>0.12989571</v>
      </c>
      <c r="L43" s="1">
        <v>0.12407553</v>
      </c>
      <c r="M43" s="1">
        <v>0.14276460999999999</v>
      </c>
      <c r="N43" s="1">
        <v>0.11765431</v>
      </c>
      <c r="O43" s="1">
        <v>0.15053042</v>
      </c>
      <c r="P43" s="1">
        <v>0.13396933</v>
      </c>
      <c r="Q43" s="1">
        <v>0.13484845000000001</v>
      </c>
      <c r="R43" s="1">
        <v>0.13701342999999999</v>
      </c>
      <c r="S43" s="1">
        <v>0.11448538</v>
      </c>
      <c r="T43" s="1">
        <v>0.13507844999999999</v>
      </c>
      <c r="U43" s="1">
        <v>0.15452811999999999</v>
      </c>
      <c r="V43" s="1">
        <v>0.12025473</v>
      </c>
      <c r="W43" s="1">
        <v>0.12018232</v>
      </c>
      <c r="X43" s="1">
        <v>0.15908632</v>
      </c>
      <c r="Y43" s="1">
        <v>0.11550624</v>
      </c>
      <c r="Z43" s="1">
        <v>0.12873923000000001</v>
      </c>
      <c r="AA43" s="1">
        <v>0.16326313000000001</v>
      </c>
      <c r="AB43" s="1">
        <v>0.17710122</v>
      </c>
      <c r="AC43" s="1">
        <v>0.14810056999999999</v>
      </c>
      <c r="AD43" s="1">
        <v>0.11058927</v>
      </c>
      <c r="AE43" s="1">
        <v>0.13811026000000001</v>
      </c>
      <c r="AF43" s="1">
        <v>0.15568171</v>
      </c>
      <c r="AG43" s="1">
        <v>9.4960673999999995E-2</v>
      </c>
      <c r="AH43" s="1">
        <v>0.15270948000000001</v>
      </c>
      <c r="AI43" s="1">
        <v>0.11818484999999999</v>
      </c>
      <c r="AJ43" s="1">
        <v>0.1367391</v>
      </c>
      <c r="AK43" s="1">
        <v>9.4977343000000006E-2</v>
      </c>
      <c r="AL43" s="1">
        <v>0.11590826999999999</v>
      </c>
      <c r="AM43" s="1">
        <v>0.14780668</v>
      </c>
      <c r="AN43" s="1">
        <v>0.13608118999999999</v>
      </c>
      <c r="AO43" s="1">
        <v>0.1181629</v>
      </c>
      <c r="AP43" s="1">
        <v>0.15731782999999999</v>
      </c>
      <c r="AQ43" s="1">
        <v>0.15469716</v>
      </c>
      <c r="AR43" s="1">
        <v>0.13765424000000001</v>
      </c>
      <c r="AS43" s="1">
        <v>0.13688897</v>
      </c>
      <c r="AT43" s="1">
        <v>0.11504344</v>
      </c>
      <c r="AU43" s="1">
        <v>0.15467655</v>
      </c>
      <c r="AV43" s="1">
        <v>0.13390421</v>
      </c>
      <c r="AW43" s="1">
        <v>0.13669157000000001</v>
      </c>
      <c r="AX43" s="1">
        <v>0.11660333000000001</v>
      </c>
      <c r="AY43" s="1">
        <v>0.16482279999999999</v>
      </c>
      <c r="AZ43" s="1">
        <v>0.11517312</v>
      </c>
      <c r="BA43" s="1">
        <v>0.14939378</v>
      </c>
      <c r="BB43" s="1">
        <v>0.14983262</v>
      </c>
      <c r="BC43" s="1">
        <v>0.14454133999999999</v>
      </c>
      <c r="BD43" s="1">
        <v>9.2684899000000001E-2</v>
      </c>
      <c r="BE43" s="1">
        <v>0.14244924</v>
      </c>
      <c r="BF43" s="1">
        <v>0.12686395</v>
      </c>
      <c r="BG43" s="1">
        <v>8.9748543E-2</v>
      </c>
      <c r="BH43" s="1">
        <v>0.12063042</v>
      </c>
      <c r="BI43" s="1">
        <v>0.11616909</v>
      </c>
      <c r="BJ43" s="1">
        <v>0.12898924000000001</v>
      </c>
      <c r="BK43" s="1">
        <v>0.13801675999999999</v>
      </c>
      <c r="BL43" s="1">
        <v>0.12244115</v>
      </c>
      <c r="BM43" s="1">
        <v>0.13041163</v>
      </c>
      <c r="BN43" s="1">
        <v>0.15085361999999999</v>
      </c>
      <c r="BO43" s="1">
        <v>0.14355164000000001</v>
      </c>
      <c r="BP43" s="1">
        <v>0.14011749000000001</v>
      </c>
      <c r="BQ43" s="1">
        <v>0.15356723999999999</v>
      </c>
      <c r="BR43" s="1">
        <v>0.13985676</v>
      </c>
      <c r="BS43" s="1">
        <v>8.9113472999999999E-2</v>
      </c>
      <c r="BT43" s="1">
        <v>0.17026062</v>
      </c>
      <c r="BU43" s="1">
        <v>0.13499238999999999</v>
      </c>
      <c r="BV43" s="1">
        <v>0.18124836999999999</v>
      </c>
      <c r="BW43" s="1">
        <v>0.13188806</v>
      </c>
      <c r="BX43" s="1">
        <v>0.14078671000000001</v>
      </c>
      <c r="BY43" s="1">
        <v>0.12914328999999999</v>
      </c>
      <c r="BZ43" s="1">
        <v>0.14812239999999999</v>
      </c>
      <c r="CA43" s="1">
        <v>0.101246</v>
      </c>
      <c r="CB43" s="1">
        <v>0.10607574</v>
      </c>
      <c r="CC43" s="1">
        <v>0.13897227000000001</v>
      </c>
      <c r="CD43" s="1">
        <v>0.14720468</v>
      </c>
      <c r="CE43" s="1">
        <v>0.11032314999999999</v>
      </c>
      <c r="CF43" s="1">
        <v>0.11573606</v>
      </c>
      <c r="CG43" s="1">
        <v>0.14337712</v>
      </c>
      <c r="CH43" s="1">
        <v>0.2409762</v>
      </c>
      <c r="CI43" s="1">
        <v>0.13931367</v>
      </c>
      <c r="CJ43" s="1">
        <v>0.14525697000000001</v>
      </c>
      <c r="CK43" s="1">
        <v>0.12765747999999999</v>
      </c>
      <c r="CL43" s="1">
        <v>9.5891793000000003E-2</v>
      </c>
      <c r="CM43" s="1">
        <v>0.14259753999999999</v>
      </c>
      <c r="CN43" s="1">
        <v>0.10457851</v>
      </c>
      <c r="CO43" s="1">
        <v>0.12327114</v>
      </c>
      <c r="CP43" s="1">
        <v>0.13721198000000001</v>
      </c>
      <c r="CQ43" s="1">
        <v>0.12630606999999999</v>
      </c>
      <c r="CR43" s="1">
        <v>0.16703993</v>
      </c>
      <c r="CS43" s="1">
        <v>0.11779000000000001</v>
      </c>
      <c r="CT43" s="1">
        <v>0.12697924999999999</v>
      </c>
      <c r="CU43" s="1">
        <v>0.15040692999999999</v>
      </c>
      <c r="CV43" s="1">
        <v>0.1102033</v>
      </c>
      <c r="CW43" s="1">
        <v>0.15853866999999999</v>
      </c>
      <c r="CX43" s="1">
        <v>0.14670384</v>
      </c>
      <c r="CY43" s="1">
        <v>0.12988006999999999</v>
      </c>
      <c r="CZ43" s="1">
        <v>0.12397543</v>
      </c>
      <c r="DA43" s="1">
        <v>0.16813893999999999</v>
      </c>
      <c r="DB43" s="1">
        <v>0.16076014</v>
      </c>
    </row>
    <row r="44" spans="2:106" x14ac:dyDescent="0.35">
      <c r="B44" s="1">
        <f t="shared" si="0"/>
        <v>8.4847025000000006E-2</v>
      </c>
      <c r="C44" s="1">
        <f t="shared" si="1"/>
        <v>0.12829343481999997</v>
      </c>
      <c r="D44" s="1">
        <f t="shared" si="2"/>
        <v>0.24440537000000001</v>
      </c>
      <c r="F44" s="9">
        <v>1678.2729999999999</v>
      </c>
      <c r="G44" s="1">
        <v>0.12552151</v>
      </c>
      <c r="H44" s="1">
        <v>0.11420089999999999</v>
      </c>
      <c r="I44" s="1">
        <v>0.14232423</v>
      </c>
      <c r="J44" s="1">
        <v>0.12447213</v>
      </c>
      <c r="K44" s="1">
        <v>0.18843636999999999</v>
      </c>
      <c r="L44" s="1">
        <v>0.12219136</v>
      </c>
      <c r="M44" s="1">
        <v>0.12049638999999999</v>
      </c>
      <c r="N44" s="1">
        <v>0.10997947</v>
      </c>
      <c r="O44" s="1">
        <v>0.13808630999999999</v>
      </c>
      <c r="P44" s="1">
        <v>0.14549925</v>
      </c>
      <c r="Q44" s="1">
        <v>0.14938631999999999</v>
      </c>
      <c r="R44" s="1">
        <v>0.12527999000000001</v>
      </c>
      <c r="S44" s="1">
        <v>9.2970160999999996E-2</v>
      </c>
      <c r="T44" s="1">
        <v>0.12243052</v>
      </c>
      <c r="U44" s="1">
        <v>0.13461629999999999</v>
      </c>
      <c r="V44" s="1">
        <v>9.4903098000000005E-2</v>
      </c>
      <c r="W44" s="1">
        <v>0.11833050000000001</v>
      </c>
      <c r="X44" s="1">
        <v>0.16816134999999999</v>
      </c>
      <c r="Y44" s="1">
        <v>0.13532424000000001</v>
      </c>
      <c r="Z44" s="1">
        <v>0.12490989</v>
      </c>
      <c r="AA44" s="1">
        <v>0.13622205000000001</v>
      </c>
      <c r="AB44" s="1">
        <v>0.14360418999999999</v>
      </c>
      <c r="AC44" s="1">
        <v>0.13570254000000001</v>
      </c>
      <c r="AD44" s="1">
        <v>0.10349564</v>
      </c>
      <c r="AE44" s="1">
        <v>0.12940604999999999</v>
      </c>
      <c r="AF44" s="1">
        <v>0.13077860999999999</v>
      </c>
      <c r="AG44" s="1">
        <v>0.10242474</v>
      </c>
      <c r="AH44" s="1">
        <v>0.13418404</v>
      </c>
      <c r="AI44" s="1">
        <v>0.12086814</v>
      </c>
      <c r="AJ44" s="1">
        <v>0.13306071999999999</v>
      </c>
      <c r="AK44" s="1">
        <v>0.10515884</v>
      </c>
      <c r="AL44" s="1">
        <v>0.12429312000000001</v>
      </c>
      <c r="AM44" s="1">
        <v>0.15709065999999999</v>
      </c>
      <c r="AN44" s="1">
        <v>0.12816</v>
      </c>
      <c r="AO44" s="1">
        <v>0.12661021</v>
      </c>
      <c r="AP44" s="1">
        <v>0.13266722</v>
      </c>
      <c r="AQ44" s="1">
        <v>0.14004844999999999</v>
      </c>
      <c r="AR44" s="1">
        <v>0.12072966</v>
      </c>
      <c r="AS44" s="1">
        <v>0.13841381999999999</v>
      </c>
      <c r="AT44" s="1">
        <v>0.10863069</v>
      </c>
      <c r="AU44" s="1">
        <v>0.14387499000000001</v>
      </c>
      <c r="AV44" s="1">
        <v>0.16912654999999999</v>
      </c>
      <c r="AW44" s="1">
        <v>0.12417604</v>
      </c>
      <c r="AX44" s="1">
        <v>0.11393452</v>
      </c>
      <c r="AY44" s="1">
        <v>0.15675876</v>
      </c>
      <c r="AZ44" s="1">
        <v>0.11903284</v>
      </c>
      <c r="BA44" s="1">
        <v>9.1314606000000006E-2</v>
      </c>
      <c r="BB44" s="1">
        <v>0.16166799000000001</v>
      </c>
      <c r="BC44" s="1">
        <v>9.4359320999999996E-2</v>
      </c>
      <c r="BD44" s="1">
        <v>0.11185871999999999</v>
      </c>
      <c r="BE44" s="1">
        <v>0.15919158999999999</v>
      </c>
      <c r="BF44" s="1">
        <v>0.12836666999999999</v>
      </c>
      <c r="BG44" s="1">
        <v>0.15041315999999999</v>
      </c>
      <c r="BH44" s="1">
        <v>0.10502445000000001</v>
      </c>
      <c r="BI44" s="1">
        <v>0.16274158</v>
      </c>
      <c r="BJ44" s="1">
        <v>0.11358602</v>
      </c>
      <c r="BK44" s="1">
        <v>0.12839012999999999</v>
      </c>
      <c r="BL44" s="1">
        <v>0.15410599999999999</v>
      </c>
      <c r="BM44" s="1">
        <v>0.1146895</v>
      </c>
      <c r="BN44" s="1">
        <v>0.14734560999999999</v>
      </c>
      <c r="BO44" s="1">
        <v>0.14380150999999999</v>
      </c>
      <c r="BP44" s="1">
        <v>0.11671755</v>
      </c>
      <c r="BQ44" s="1">
        <v>0.15565329999999999</v>
      </c>
      <c r="BR44" s="1">
        <v>0.12099646</v>
      </c>
      <c r="BS44" s="1">
        <v>8.8551096999999995E-2</v>
      </c>
      <c r="BT44" s="1">
        <v>0.14230634</v>
      </c>
      <c r="BU44" s="1">
        <v>0.15849192000000001</v>
      </c>
      <c r="BV44" s="1">
        <v>0.12460118000000001</v>
      </c>
      <c r="BW44" s="1">
        <v>0.12994259999999999</v>
      </c>
      <c r="BX44" s="1">
        <v>0.11565387000000001</v>
      </c>
      <c r="BY44" s="1">
        <v>0.12199392000000001</v>
      </c>
      <c r="BZ44" s="1">
        <v>0.12342408000000001</v>
      </c>
      <c r="CA44" s="1">
        <v>9.6725192000000002E-2</v>
      </c>
      <c r="CB44" s="1">
        <v>9.8631172000000003E-2</v>
      </c>
      <c r="CC44" s="1">
        <v>0.13132362</v>
      </c>
      <c r="CD44" s="1">
        <v>8.4847025000000006E-2</v>
      </c>
      <c r="CE44" s="1">
        <v>0.15839776999999999</v>
      </c>
      <c r="CF44" s="1">
        <v>0.11776591</v>
      </c>
      <c r="CG44" s="1">
        <v>0.10926822</v>
      </c>
      <c r="CH44" s="1">
        <v>0.24440537000000001</v>
      </c>
      <c r="CI44" s="1">
        <v>0.10226017</v>
      </c>
      <c r="CJ44" s="1">
        <v>0.11995254</v>
      </c>
      <c r="CK44" s="1">
        <v>0.11385318</v>
      </c>
      <c r="CL44" s="1">
        <v>0.11592631</v>
      </c>
      <c r="CM44" s="1">
        <v>0.12750036000000001</v>
      </c>
      <c r="CN44" s="1">
        <v>0.10888497</v>
      </c>
      <c r="CO44" s="1">
        <v>0.11062066</v>
      </c>
      <c r="CP44" s="1">
        <v>0.10076073000000001</v>
      </c>
      <c r="CQ44" s="1">
        <v>0.12518293</v>
      </c>
      <c r="CR44" s="1">
        <v>0.13230133999999999</v>
      </c>
      <c r="CS44" s="1">
        <v>0.12165167</v>
      </c>
      <c r="CT44" s="1">
        <v>0.12425998000000001</v>
      </c>
      <c r="CU44" s="1">
        <v>0.14252577999999999</v>
      </c>
      <c r="CV44" s="1">
        <v>0.13173789</v>
      </c>
      <c r="CW44" s="1">
        <v>0.12575571999999999</v>
      </c>
      <c r="CX44" s="1">
        <v>0.11825753</v>
      </c>
      <c r="CY44" s="1">
        <v>0.15670278000000001</v>
      </c>
      <c r="CZ44" s="1">
        <v>0.1123016</v>
      </c>
      <c r="DA44" s="1">
        <v>0.12053599</v>
      </c>
      <c r="DB44" s="1">
        <v>0.13584452</v>
      </c>
    </row>
    <row r="45" spans="2:106" x14ac:dyDescent="0.35">
      <c r="B45" s="1">
        <f t="shared" si="0"/>
        <v>7.0526001000000005E-2</v>
      </c>
      <c r="C45" s="1">
        <f t="shared" si="1"/>
        <v>0.12520266426999999</v>
      </c>
      <c r="D45" s="1">
        <f t="shared" si="2"/>
        <v>0.26367109999999999</v>
      </c>
      <c r="F45" s="9">
        <v>1677.183</v>
      </c>
      <c r="G45" s="1">
        <v>0.12550626000000001</v>
      </c>
      <c r="H45" s="1">
        <v>8.8365653000000002E-2</v>
      </c>
      <c r="I45" s="1">
        <v>0.11818329</v>
      </c>
      <c r="J45" s="1">
        <v>0.12456072999999999</v>
      </c>
      <c r="K45" s="1">
        <v>0.16656725</v>
      </c>
      <c r="L45" s="1">
        <v>0.13141106999999999</v>
      </c>
      <c r="M45" s="1">
        <v>0.11751821</v>
      </c>
      <c r="N45" s="1">
        <v>0.12555246</v>
      </c>
      <c r="O45" s="1">
        <v>0.11682973000000001</v>
      </c>
      <c r="P45" s="1">
        <v>0.13398080000000001</v>
      </c>
      <c r="Q45" s="1">
        <v>0.14333826999999999</v>
      </c>
      <c r="R45" s="1">
        <v>0.10549504</v>
      </c>
      <c r="S45" s="1">
        <v>0.11871303</v>
      </c>
      <c r="T45" s="1">
        <v>0.14800542</v>
      </c>
      <c r="U45" s="1">
        <v>0.11519975</v>
      </c>
      <c r="V45" s="1">
        <v>0.10755621</v>
      </c>
      <c r="W45" s="1">
        <v>0.10794837</v>
      </c>
      <c r="X45" s="1">
        <v>0.12880978000000001</v>
      </c>
      <c r="Y45" s="1">
        <v>0.11345192</v>
      </c>
      <c r="Z45" s="1">
        <v>0.15282100000000001</v>
      </c>
      <c r="AA45" s="1">
        <v>0.10388087999999999</v>
      </c>
      <c r="AB45" s="1">
        <v>0.12937541999999999</v>
      </c>
      <c r="AC45" s="1">
        <v>0.12303129</v>
      </c>
      <c r="AD45" s="1">
        <v>0.13730522000000001</v>
      </c>
      <c r="AE45" s="1">
        <v>0.14114845000000001</v>
      </c>
      <c r="AF45" s="1">
        <v>0.10639135</v>
      </c>
      <c r="AG45" s="1">
        <v>0.12011746</v>
      </c>
      <c r="AH45" s="1">
        <v>0.1001267</v>
      </c>
      <c r="AI45" s="1">
        <v>0.10445486</v>
      </c>
      <c r="AJ45" s="1">
        <v>0.12953542000000001</v>
      </c>
      <c r="AK45" s="1">
        <v>0.11122374</v>
      </c>
      <c r="AL45" s="1">
        <v>0.13001856000000001</v>
      </c>
      <c r="AM45" s="1">
        <v>0.14473093000000001</v>
      </c>
      <c r="AN45" s="1">
        <v>0.1349011</v>
      </c>
      <c r="AO45" s="1">
        <v>0.13245870000000001</v>
      </c>
      <c r="AP45" s="1">
        <v>0.10779344</v>
      </c>
      <c r="AQ45" s="1">
        <v>0.15356416000000001</v>
      </c>
      <c r="AR45" s="1">
        <v>0.13487705999999999</v>
      </c>
      <c r="AS45" s="1">
        <v>0.12959561</v>
      </c>
      <c r="AT45" s="1">
        <v>0.1123716</v>
      </c>
      <c r="AU45" s="1">
        <v>0.13991002</v>
      </c>
      <c r="AV45" s="1">
        <v>0.17219761</v>
      </c>
      <c r="AW45" s="1">
        <v>0.13780532000000001</v>
      </c>
      <c r="AX45" s="1">
        <v>9.5821529000000003E-2</v>
      </c>
      <c r="AY45" s="1">
        <v>0.14837264999999999</v>
      </c>
      <c r="AZ45" s="1">
        <v>0.12424665</v>
      </c>
      <c r="BA45" s="1">
        <v>8.5670238999999995E-2</v>
      </c>
      <c r="BB45" s="1">
        <v>0.14088898999999999</v>
      </c>
      <c r="BC45" s="1">
        <v>0.11247649999999999</v>
      </c>
      <c r="BD45" s="1">
        <v>0.14922688000000001</v>
      </c>
      <c r="BE45" s="1">
        <v>0.16864370000000001</v>
      </c>
      <c r="BF45" s="1">
        <v>0.10912181999999999</v>
      </c>
      <c r="BG45" s="1">
        <v>0.14100637999999999</v>
      </c>
      <c r="BH45" s="1">
        <v>0.12882834000000001</v>
      </c>
      <c r="BI45" s="1">
        <v>0.13426545000000001</v>
      </c>
      <c r="BJ45" s="1">
        <v>0.13385198000000001</v>
      </c>
      <c r="BK45" s="1">
        <v>0.11561448000000001</v>
      </c>
      <c r="BL45" s="1">
        <v>0.15137832000000001</v>
      </c>
      <c r="BM45" s="1">
        <v>0.12283577</v>
      </c>
      <c r="BN45" s="1">
        <v>0.12789718999999999</v>
      </c>
      <c r="BO45" s="1">
        <v>0.14735375000000001</v>
      </c>
      <c r="BP45" s="1">
        <v>0.13386099000000001</v>
      </c>
      <c r="BQ45" s="1">
        <v>0.15120748000000001</v>
      </c>
      <c r="BR45" s="1">
        <v>9.1059215999999998E-2</v>
      </c>
      <c r="BS45" s="1">
        <v>0.10377079</v>
      </c>
      <c r="BT45" s="1">
        <v>0.11261485</v>
      </c>
      <c r="BU45" s="1">
        <v>0.15255425</v>
      </c>
      <c r="BV45" s="1">
        <v>0.11922396</v>
      </c>
      <c r="BW45" s="1">
        <v>0.14029538</v>
      </c>
      <c r="BX45" s="1">
        <v>0.12928782999999999</v>
      </c>
      <c r="BY45" s="1">
        <v>0.13309067999999999</v>
      </c>
      <c r="BZ45" s="1">
        <v>0.13162729000000001</v>
      </c>
      <c r="CA45" s="1">
        <v>9.8350169000000001E-2</v>
      </c>
      <c r="CB45" s="1">
        <v>8.3611439999999995E-2</v>
      </c>
      <c r="CC45" s="1">
        <v>0.13079275000000001</v>
      </c>
      <c r="CD45" s="1">
        <v>0.10653536</v>
      </c>
      <c r="CE45" s="1">
        <v>0.13933160999999999</v>
      </c>
      <c r="CF45" s="1">
        <v>0.11535942</v>
      </c>
      <c r="CG45" s="1">
        <v>9.9240533000000006E-2</v>
      </c>
      <c r="CH45" s="1">
        <v>0.26367109999999999</v>
      </c>
      <c r="CI45" s="1">
        <v>0.10046681</v>
      </c>
      <c r="CJ45" s="1">
        <v>0.10558439</v>
      </c>
      <c r="CK45" s="1">
        <v>0.12549764999999999</v>
      </c>
      <c r="CL45" s="1">
        <v>0.13743660999999999</v>
      </c>
      <c r="CM45" s="1">
        <v>0.12803611000000001</v>
      </c>
      <c r="CN45" s="1">
        <v>0.1164265</v>
      </c>
      <c r="CO45" s="1">
        <v>8.1973429E-2</v>
      </c>
      <c r="CP45" s="1">
        <v>7.0526001000000005E-2</v>
      </c>
      <c r="CQ45" s="1">
        <v>0.11979637</v>
      </c>
      <c r="CR45" s="1">
        <v>9.1608502999999994E-2</v>
      </c>
      <c r="CS45" s="1">
        <v>0.12125982</v>
      </c>
      <c r="CT45" s="1">
        <v>0.14893259</v>
      </c>
      <c r="CU45" s="1">
        <v>0.12145738</v>
      </c>
      <c r="CV45" s="1">
        <v>0.13387162999999999</v>
      </c>
      <c r="CW45" s="1">
        <v>0.10887226999999999</v>
      </c>
      <c r="CX45" s="1">
        <v>0.12007172000000001</v>
      </c>
      <c r="CY45" s="1">
        <v>0.12512403</v>
      </c>
      <c r="CZ45" s="1">
        <v>8.3562444999999999E-2</v>
      </c>
      <c r="DA45" s="1">
        <v>0.13410358</v>
      </c>
      <c r="DB45" s="1">
        <v>0.14604373000000001</v>
      </c>
    </row>
    <row r="46" spans="2:106" x14ac:dyDescent="0.35">
      <c r="B46" s="1">
        <f t="shared" si="0"/>
        <v>7.5536778999999998E-2</v>
      </c>
      <c r="C46" s="1">
        <f t="shared" si="1"/>
        <v>0.13061388929000001</v>
      </c>
      <c r="D46" s="1">
        <f t="shared" si="2"/>
        <v>0.26513326999999998</v>
      </c>
      <c r="F46" s="9">
        <v>1676.0920000000001</v>
      </c>
      <c r="G46" s="1">
        <v>0.12648393999999999</v>
      </c>
      <c r="H46" s="1">
        <v>0.12652923999999999</v>
      </c>
      <c r="I46" s="1">
        <v>0.12581682999999999</v>
      </c>
      <c r="J46" s="1">
        <v>0.13793958000000001</v>
      </c>
      <c r="K46" s="1">
        <v>0.17157049999999999</v>
      </c>
      <c r="L46" s="1">
        <v>0.15632241999999999</v>
      </c>
      <c r="M46" s="1">
        <v>0.1004588</v>
      </c>
      <c r="N46" s="1">
        <v>0.12713608000000001</v>
      </c>
      <c r="O46" s="1">
        <v>0.14961051</v>
      </c>
      <c r="P46" s="1">
        <v>0.16521543999999999</v>
      </c>
      <c r="Q46" s="1">
        <v>0.11607685</v>
      </c>
      <c r="R46" s="1">
        <v>0.13497994999999999</v>
      </c>
      <c r="S46" s="1">
        <v>0.14020766000000001</v>
      </c>
      <c r="T46" s="1">
        <v>0.12894027</v>
      </c>
      <c r="U46" s="1">
        <v>0.10912966</v>
      </c>
      <c r="V46" s="1">
        <v>0.13401766000000001</v>
      </c>
      <c r="W46" s="1">
        <v>0.1078004</v>
      </c>
      <c r="X46" s="1">
        <v>0.15276076</v>
      </c>
      <c r="Y46" s="1">
        <v>0.10597287</v>
      </c>
      <c r="Z46" s="1">
        <v>0.13773679999999999</v>
      </c>
      <c r="AA46" s="1">
        <v>0.12533252</v>
      </c>
      <c r="AB46" s="1">
        <v>0.13059735</v>
      </c>
      <c r="AC46" s="1">
        <v>0.11844979</v>
      </c>
      <c r="AD46" s="1">
        <v>0.1080826</v>
      </c>
      <c r="AE46" s="1">
        <v>0.13764557999999999</v>
      </c>
      <c r="AF46" s="1">
        <v>0.12240307</v>
      </c>
      <c r="AG46" s="1">
        <v>8.9445148000000002E-2</v>
      </c>
      <c r="AH46" s="1">
        <v>0.10829324</v>
      </c>
      <c r="AI46" s="1">
        <v>0.10693029</v>
      </c>
      <c r="AJ46" s="1">
        <v>0.13269441000000001</v>
      </c>
      <c r="AK46" s="1">
        <v>0.11973774</v>
      </c>
      <c r="AL46" s="1">
        <v>0.14620221999999999</v>
      </c>
      <c r="AM46" s="1">
        <v>8.7818001000000007E-2</v>
      </c>
      <c r="AN46" s="1">
        <v>0.12267589</v>
      </c>
      <c r="AO46" s="1">
        <v>0.14836837999999999</v>
      </c>
      <c r="AP46" s="1">
        <v>7.5536778999999998E-2</v>
      </c>
      <c r="AQ46" s="1">
        <v>0.14531525000000001</v>
      </c>
      <c r="AR46" s="1">
        <v>0.14508807000000001</v>
      </c>
      <c r="AS46" s="1">
        <v>0.14381758</v>
      </c>
      <c r="AT46" s="1">
        <v>0.13662756000000001</v>
      </c>
      <c r="AU46" s="1">
        <v>0.14624966</v>
      </c>
      <c r="AV46" s="1">
        <v>0.16909484</v>
      </c>
      <c r="AW46" s="1">
        <v>0.11569471000000001</v>
      </c>
      <c r="AX46" s="1">
        <v>0.12217413000000001</v>
      </c>
      <c r="AY46" s="1">
        <v>0.15013193</v>
      </c>
      <c r="AZ46" s="1">
        <v>0.13973051</v>
      </c>
      <c r="BA46" s="1">
        <v>0.10419887</v>
      </c>
      <c r="BB46" s="1">
        <v>0.12878629</v>
      </c>
      <c r="BC46" s="1">
        <v>0.11237808000000001</v>
      </c>
      <c r="BD46" s="1">
        <v>0.1340817</v>
      </c>
      <c r="BE46" s="1">
        <v>0.12762586000000001</v>
      </c>
      <c r="BF46" s="1">
        <v>0.11727298</v>
      </c>
      <c r="BG46" s="1">
        <v>0.12876691000000001</v>
      </c>
      <c r="BH46" s="1">
        <v>0.14156868</v>
      </c>
      <c r="BI46" s="1">
        <v>0.12119323999999999</v>
      </c>
      <c r="BJ46" s="1">
        <v>0.14315182000000001</v>
      </c>
      <c r="BK46" s="1">
        <v>0.13204254000000001</v>
      </c>
      <c r="BL46" s="1">
        <v>0.17128890999999999</v>
      </c>
      <c r="BM46" s="1">
        <v>0.13311953000000001</v>
      </c>
      <c r="BN46" s="1">
        <v>0.1210045</v>
      </c>
      <c r="BO46" s="1">
        <v>0.16559169000000001</v>
      </c>
      <c r="BP46" s="1">
        <v>0.13923218000000001</v>
      </c>
      <c r="BQ46" s="1">
        <v>0.18079435999999999</v>
      </c>
      <c r="BR46" s="1">
        <v>0.10818984</v>
      </c>
      <c r="BS46" s="1">
        <v>9.4860083999999997E-2</v>
      </c>
      <c r="BT46" s="1">
        <v>0.11642361</v>
      </c>
      <c r="BU46" s="1">
        <v>0.10437368</v>
      </c>
      <c r="BV46" s="1">
        <v>0.13214656</v>
      </c>
      <c r="BW46" s="1">
        <v>0.1130149</v>
      </c>
      <c r="BX46" s="1">
        <v>0.15202700999999999</v>
      </c>
      <c r="BY46" s="1">
        <v>0.11804141999999999</v>
      </c>
      <c r="BZ46" s="1">
        <v>0.15303894000000001</v>
      </c>
      <c r="CA46" s="1">
        <v>0.14308715</v>
      </c>
      <c r="CB46" s="1">
        <v>0.10860512999999999</v>
      </c>
      <c r="CC46" s="1">
        <v>0.11324715</v>
      </c>
      <c r="CD46" s="1">
        <v>0.15110309</v>
      </c>
      <c r="CE46" s="1">
        <v>0.14244288999999999</v>
      </c>
      <c r="CF46" s="1">
        <v>0.14044298999999999</v>
      </c>
      <c r="CG46" s="1">
        <v>9.1781926999999999E-2</v>
      </c>
      <c r="CH46" s="1">
        <v>0.26513326999999998</v>
      </c>
      <c r="CI46" s="1">
        <v>0.11103488</v>
      </c>
      <c r="CJ46" s="1">
        <v>0.12466657</v>
      </c>
      <c r="CK46" s="1">
        <v>0.13557463</v>
      </c>
      <c r="CL46" s="1">
        <v>0.14620387000000001</v>
      </c>
      <c r="CM46" s="1">
        <v>0.12377572000000001</v>
      </c>
      <c r="CN46" s="1">
        <v>0.10857691999999999</v>
      </c>
      <c r="CO46" s="1">
        <v>0.10592996</v>
      </c>
      <c r="CP46" s="1">
        <v>0.13193901</v>
      </c>
      <c r="CQ46" s="1">
        <v>0.12726122000000001</v>
      </c>
      <c r="CR46" s="1">
        <v>0.12329732</v>
      </c>
      <c r="CS46" s="1">
        <v>0.12038805</v>
      </c>
      <c r="CT46" s="1">
        <v>0.1350865</v>
      </c>
      <c r="CU46" s="1">
        <v>0.14089615</v>
      </c>
      <c r="CV46" s="1">
        <v>0.10488873999999999</v>
      </c>
      <c r="CW46" s="1">
        <v>0.14252482999999999</v>
      </c>
      <c r="CX46" s="1">
        <v>0.14587738</v>
      </c>
      <c r="CY46" s="1">
        <v>0.10355064999999999</v>
      </c>
      <c r="CZ46" s="1">
        <v>0.13154631999999999</v>
      </c>
      <c r="DA46" s="1">
        <v>0.15070628</v>
      </c>
      <c r="DB46" s="1">
        <v>0.14876268000000001</v>
      </c>
    </row>
    <row r="47" spans="2:106" x14ac:dyDescent="0.35">
      <c r="B47" s="1">
        <f t="shared" si="0"/>
        <v>8.3942716000000001E-2</v>
      </c>
      <c r="C47" s="1">
        <f t="shared" si="1"/>
        <v>0.12998138752999996</v>
      </c>
      <c r="D47" s="1">
        <f t="shared" si="2"/>
        <v>0.25763805000000001</v>
      </c>
      <c r="F47" s="9">
        <v>1675.002</v>
      </c>
      <c r="G47" s="1">
        <v>0.14770591</v>
      </c>
      <c r="H47" s="1">
        <v>0.13867789999999999</v>
      </c>
      <c r="I47" s="1">
        <v>0.17100345</v>
      </c>
      <c r="J47" s="1">
        <v>0.10634096</v>
      </c>
      <c r="K47" s="1">
        <v>0.12835452</v>
      </c>
      <c r="L47" s="1">
        <v>0.18588260000000001</v>
      </c>
      <c r="M47" s="1">
        <v>0.12357108</v>
      </c>
      <c r="N47" s="1">
        <v>0.12638969</v>
      </c>
      <c r="O47" s="1">
        <v>0.11871988</v>
      </c>
      <c r="P47" s="1">
        <v>0.13165218000000001</v>
      </c>
      <c r="Q47" s="1">
        <v>0.10440882</v>
      </c>
      <c r="R47" s="1">
        <v>0.12347743999999999</v>
      </c>
      <c r="S47" s="1">
        <v>0.17200436999999999</v>
      </c>
      <c r="T47" s="1">
        <v>9.3622064000000005E-2</v>
      </c>
      <c r="U47" s="1">
        <v>0.14723606</v>
      </c>
      <c r="V47" s="1">
        <v>0.13018044000000001</v>
      </c>
      <c r="W47" s="1">
        <v>0.12349350000000001</v>
      </c>
      <c r="X47" s="1">
        <v>0.1409154</v>
      </c>
      <c r="Y47" s="1">
        <v>0.11097959</v>
      </c>
      <c r="Z47" s="1">
        <v>0.12841367000000001</v>
      </c>
      <c r="AA47" s="1">
        <v>0.10382701</v>
      </c>
      <c r="AB47" s="1">
        <v>0.11964777</v>
      </c>
      <c r="AC47" s="1">
        <v>0.13084782</v>
      </c>
      <c r="AD47" s="1">
        <v>8.9347966000000001E-2</v>
      </c>
      <c r="AE47" s="1">
        <v>0.13313572000000001</v>
      </c>
      <c r="AF47" s="1">
        <v>0.15262070999999999</v>
      </c>
      <c r="AG47" s="1">
        <v>9.1195333000000003E-2</v>
      </c>
      <c r="AH47" s="1">
        <v>8.8662394000000005E-2</v>
      </c>
      <c r="AI47" s="1">
        <v>0.13866468000000001</v>
      </c>
      <c r="AJ47" s="1">
        <v>0.12975797999999999</v>
      </c>
      <c r="AK47" s="1">
        <v>0.12148041</v>
      </c>
      <c r="AL47" s="1">
        <v>0.12304219</v>
      </c>
      <c r="AM47" s="1">
        <v>0.10257206000000001</v>
      </c>
      <c r="AN47" s="1">
        <v>0.15539453</v>
      </c>
      <c r="AO47" s="1">
        <v>0.13756408000000001</v>
      </c>
      <c r="AP47" s="1">
        <v>8.3942716000000001E-2</v>
      </c>
      <c r="AQ47" s="1">
        <v>0.10367759999999999</v>
      </c>
      <c r="AR47" s="1">
        <v>0.13021931</v>
      </c>
      <c r="AS47" s="1">
        <v>0.14484553999999999</v>
      </c>
      <c r="AT47" s="1">
        <v>0.12707673</v>
      </c>
      <c r="AU47" s="1">
        <v>0.14156624000000001</v>
      </c>
      <c r="AV47" s="1">
        <v>0.17482998999999999</v>
      </c>
      <c r="AW47" s="1">
        <v>0.12673831999999999</v>
      </c>
      <c r="AX47" s="1">
        <v>0.13073135999999999</v>
      </c>
      <c r="AY47" s="1">
        <v>0.16975721999999999</v>
      </c>
      <c r="AZ47" s="1">
        <v>0.16179105999999999</v>
      </c>
      <c r="BA47" s="1">
        <v>0.10452032</v>
      </c>
      <c r="BB47" s="1">
        <v>0.12163796</v>
      </c>
      <c r="BC47" s="1">
        <v>0.10983451</v>
      </c>
      <c r="BD47" s="1">
        <v>0.11976554</v>
      </c>
      <c r="BE47" s="1">
        <v>0.13826102000000001</v>
      </c>
      <c r="BF47" s="1">
        <v>0.15910843</v>
      </c>
      <c r="BG47" s="1">
        <v>0.12578363000000001</v>
      </c>
      <c r="BH47" s="1">
        <v>0.13340158999999999</v>
      </c>
      <c r="BI47" s="1">
        <v>0.11385429</v>
      </c>
      <c r="BJ47" s="1">
        <v>0.12109051999999999</v>
      </c>
      <c r="BK47" s="1">
        <v>0.1464646</v>
      </c>
      <c r="BL47" s="1">
        <v>0.14834209000000001</v>
      </c>
      <c r="BM47" s="1">
        <v>0.14180703</v>
      </c>
      <c r="BN47" s="1">
        <v>0.1226024</v>
      </c>
      <c r="BO47" s="1">
        <v>0.11067309</v>
      </c>
      <c r="BP47" s="1">
        <v>0.11757123</v>
      </c>
      <c r="BQ47" s="1">
        <v>0.1305306</v>
      </c>
      <c r="BR47" s="1">
        <v>9.4417464000000006E-2</v>
      </c>
      <c r="BS47" s="1">
        <v>0.13633792</v>
      </c>
      <c r="BT47" s="1">
        <v>0.19439661</v>
      </c>
      <c r="BU47" s="1">
        <v>9.6647135999999995E-2</v>
      </c>
      <c r="BV47" s="1">
        <v>8.5396429999999995E-2</v>
      </c>
      <c r="BW47" s="1">
        <v>0.13496072000000001</v>
      </c>
      <c r="BX47" s="1">
        <v>0.12015410999999999</v>
      </c>
      <c r="BY47" s="1">
        <v>0.13752618</v>
      </c>
      <c r="BZ47" s="1">
        <v>0.12276217</v>
      </c>
      <c r="CA47" s="1">
        <v>0.15101756999999999</v>
      </c>
      <c r="CB47" s="1">
        <v>0.10751925</v>
      </c>
      <c r="CC47" s="1">
        <v>0.14919373</v>
      </c>
      <c r="CD47" s="1">
        <v>0.13728238000000001</v>
      </c>
      <c r="CE47" s="1">
        <v>0.11746574999999999</v>
      </c>
      <c r="CF47" s="1">
        <v>0.11478511</v>
      </c>
      <c r="CG47" s="1">
        <v>0.12444479</v>
      </c>
      <c r="CH47" s="1">
        <v>0.25763805000000001</v>
      </c>
      <c r="CI47" s="1">
        <v>9.5386780000000004E-2</v>
      </c>
      <c r="CJ47" s="1">
        <v>0.10992794</v>
      </c>
      <c r="CK47" s="1">
        <v>0.12551085000000001</v>
      </c>
      <c r="CL47" s="1">
        <v>0.17376517999999999</v>
      </c>
      <c r="CM47" s="1">
        <v>0.13808486</v>
      </c>
      <c r="CN47" s="1">
        <v>0.10150227000000001</v>
      </c>
      <c r="CO47" s="1">
        <v>0.11006295000000001</v>
      </c>
      <c r="CP47" s="1">
        <v>0.10725315000000001</v>
      </c>
      <c r="CQ47" s="1">
        <v>0.13339439</v>
      </c>
      <c r="CR47" s="1">
        <v>0.15306063</v>
      </c>
      <c r="CS47" s="1">
        <v>0.15563788000000001</v>
      </c>
      <c r="CT47" s="1">
        <v>0.12603561999999999</v>
      </c>
      <c r="CU47" s="1">
        <v>0.17569591000000001</v>
      </c>
      <c r="CV47" s="1">
        <v>0.10811691</v>
      </c>
      <c r="CW47" s="1">
        <v>0.10622824</v>
      </c>
      <c r="CX47" s="1">
        <v>0.10716778</v>
      </c>
      <c r="CY47" s="1">
        <v>0.14920401999999999</v>
      </c>
      <c r="CZ47" s="1">
        <v>0.11886234</v>
      </c>
      <c r="DA47" s="1">
        <v>0.14984046000000001</v>
      </c>
      <c r="DB47" s="1">
        <v>0.14024011</v>
      </c>
    </row>
    <row r="48" spans="2:106" x14ac:dyDescent="0.35">
      <c r="B48" s="1">
        <f t="shared" si="0"/>
        <v>8.1341940000000001E-2</v>
      </c>
      <c r="C48" s="1">
        <f t="shared" si="1"/>
        <v>0.13042832625000003</v>
      </c>
      <c r="D48" s="1">
        <f t="shared" si="2"/>
        <v>0.21523482999999999</v>
      </c>
      <c r="F48" s="9">
        <v>1673.912</v>
      </c>
      <c r="G48" s="1">
        <v>0.12788598000000001</v>
      </c>
      <c r="H48" s="1">
        <v>0.15480794</v>
      </c>
      <c r="I48" s="1">
        <v>0.15947157000000001</v>
      </c>
      <c r="J48" s="1">
        <v>0.14251652000000001</v>
      </c>
      <c r="K48" s="1">
        <v>0.15638895999999999</v>
      </c>
      <c r="L48" s="1">
        <v>0.19477622</v>
      </c>
      <c r="M48" s="1">
        <v>0.17000317000000001</v>
      </c>
      <c r="N48" s="1">
        <v>0.11045650999999999</v>
      </c>
      <c r="O48" s="1">
        <v>0.15452357999999999</v>
      </c>
      <c r="P48" s="1">
        <v>0.12525600000000001</v>
      </c>
      <c r="Q48" s="1">
        <v>0.17293538</v>
      </c>
      <c r="R48" s="1">
        <v>0.11515283</v>
      </c>
      <c r="S48" s="1">
        <v>0.14116577999999999</v>
      </c>
      <c r="T48" s="1">
        <v>0.13595164000000001</v>
      </c>
      <c r="U48" s="1">
        <v>0.17037530000000001</v>
      </c>
      <c r="V48" s="1">
        <v>0.10138803</v>
      </c>
      <c r="W48" s="1">
        <v>8.1341940000000001E-2</v>
      </c>
      <c r="X48" s="1">
        <v>0.11328724</v>
      </c>
      <c r="Y48" s="1">
        <v>0.14938721999999999</v>
      </c>
      <c r="Z48" s="1">
        <v>0.13463204000000001</v>
      </c>
      <c r="AA48" s="1">
        <v>0.10377938</v>
      </c>
      <c r="AB48" s="1">
        <v>0.12322743999999999</v>
      </c>
      <c r="AC48" s="1">
        <v>0.10439739000000001</v>
      </c>
      <c r="AD48" s="1">
        <v>0.12864231000000001</v>
      </c>
      <c r="AE48" s="1">
        <v>0.149588</v>
      </c>
      <c r="AF48" s="1">
        <v>0.11815268</v>
      </c>
      <c r="AG48" s="1">
        <v>9.6883649000000002E-2</v>
      </c>
      <c r="AH48" s="1">
        <v>0.10773220999999999</v>
      </c>
      <c r="AI48" s="1">
        <v>9.0693265999999995E-2</v>
      </c>
      <c r="AJ48" s="1">
        <v>0.12811686999999999</v>
      </c>
      <c r="AK48" s="1">
        <v>0.14274970000000001</v>
      </c>
      <c r="AL48" s="1">
        <v>0.10586141</v>
      </c>
      <c r="AM48" s="1">
        <v>0.12889882999999999</v>
      </c>
      <c r="AN48" s="1">
        <v>0.12732120999999999</v>
      </c>
      <c r="AO48" s="1">
        <v>0.11848087</v>
      </c>
      <c r="AP48" s="1">
        <v>0.10128326</v>
      </c>
      <c r="AQ48" s="1">
        <v>0.12499153</v>
      </c>
      <c r="AR48" s="1">
        <v>0.11095975</v>
      </c>
      <c r="AS48" s="1">
        <v>0.13871432</v>
      </c>
      <c r="AT48" s="1">
        <v>0.12411456</v>
      </c>
      <c r="AU48" s="1">
        <v>0.16417522000000001</v>
      </c>
      <c r="AV48" s="1">
        <v>0.12410693</v>
      </c>
      <c r="AW48" s="1">
        <v>0.12493688999999999</v>
      </c>
      <c r="AX48" s="1">
        <v>0.10954803</v>
      </c>
      <c r="AY48" s="1">
        <v>0.10437978000000001</v>
      </c>
      <c r="AZ48" s="1">
        <v>0.16160251</v>
      </c>
      <c r="BA48" s="1">
        <v>0.14531026999999999</v>
      </c>
      <c r="BB48" s="1">
        <v>0.14208477</v>
      </c>
      <c r="BC48" s="1">
        <v>0.10123297000000001</v>
      </c>
      <c r="BD48" s="1">
        <v>0.11711667000000001</v>
      </c>
      <c r="BE48" s="1">
        <v>0.12239825999999999</v>
      </c>
      <c r="BF48" s="1">
        <v>0.12753828</v>
      </c>
      <c r="BG48" s="1">
        <v>0.13389272999999999</v>
      </c>
      <c r="BH48" s="1">
        <v>0.11682859</v>
      </c>
      <c r="BI48" s="1">
        <v>0.15076519999999999</v>
      </c>
      <c r="BJ48" s="1">
        <v>0.17413445999999999</v>
      </c>
      <c r="BK48" s="1">
        <v>0.11771379</v>
      </c>
      <c r="BL48" s="1">
        <v>0.14302387</v>
      </c>
      <c r="BM48" s="1">
        <v>0.15468528000000001</v>
      </c>
      <c r="BN48" s="1">
        <v>0.11312637</v>
      </c>
      <c r="BO48" s="1">
        <v>0.14639518000000001</v>
      </c>
      <c r="BP48" s="1">
        <v>0.16278463000000001</v>
      </c>
      <c r="BQ48" s="1">
        <v>0.14615902</v>
      </c>
      <c r="BR48" s="1">
        <v>0.11799063</v>
      </c>
      <c r="BS48" s="1">
        <v>0.12890408</v>
      </c>
      <c r="BT48" s="1">
        <v>0.11735433000000001</v>
      </c>
      <c r="BU48" s="1">
        <v>0.12466107999999999</v>
      </c>
      <c r="BV48" s="1">
        <v>0.18593588</v>
      </c>
      <c r="BW48" s="1">
        <v>0.11088133999999999</v>
      </c>
      <c r="BX48" s="1">
        <v>0.12640154000000001</v>
      </c>
      <c r="BY48" s="1">
        <v>0.15453406</v>
      </c>
      <c r="BZ48" s="1">
        <v>0.13932201999999999</v>
      </c>
      <c r="CA48" s="1">
        <v>0.13308385</v>
      </c>
      <c r="CB48" s="1">
        <v>9.1566584000000006E-2</v>
      </c>
      <c r="CC48" s="1">
        <v>0.10094901000000001</v>
      </c>
      <c r="CD48" s="1">
        <v>0.12417585</v>
      </c>
      <c r="CE48" s="1">
        <v>0.13163395999999999</v>
      </c>
      <c r="CF48" s="1">
        <v>0.12725222</v>
      </c>
      <c r="CG48" s="1">
        <v>9.2953494999999997E-2</v>
      </c>
      <c r="CH48" s="1">
        <v>0.21523482999999999</v>
      </c>
      <c r="CI48" s="1">
        <v>0.11570753</v>
      </c>
      <c r="CJ48" s="1">
        <v>0.12308349</v>
      </c>
      <c r="CK48" s="1">
        <v>8.5518686999999996E-2</v>
      </c>
      <c r="CL48" s="1">
        <v>0.1520697</v>
      </c>
      <c r="CM48" s="1">
        <v>0.12068586000000001</v>
      </c>
      <c r="CN48" s="1">
        <v>0.1167976</v>
      </c>
      <c r="CO48" s="1">
        <v>0.14416345</v>
      </c>
      <c r="CP48" s="1">
        <v>0.14114431</v>
      </c>
      <c r="CQ48" s="1">
        <v>0.12210681</v>
      </c>
      <c r="CR48" s="1">
        <v>0.13209872</v>
      </c>
      <c r="CS48" s="1">
        <v>0.13229806</v>
      </c>
      <c r="CT48" s="1">
        <v>0.15635931</v>
      </c>
      <c r="CU48" s="1">
        <v>0.15205349000000001</v>
      </c>
      <c r="CV48" s="1">
        <v>9.8590279000000003E-2</v>
      </c>
      <c r="CW48" s="1">
        <v>8.8035869000000003E-2</v>
      </c>
      <c r="CX48" s="1">
        <v>9.1336156000000002E-2</v>
      </c>
      <c r="CY48" s="1">
        <v>0.15217148999999999</v>
      </c>
      <c r="CZ48" s="1">
        <v>0.11338093</v>
      </c>
      <c r="DA48" s="1">
        <v>0.16567834000000001</v>
      </c>
      <c r="DB48" s="1">
        <v>0.1264856</v>
      </c>
    </row>
    <row r="49" spans="2:106" x14ac:dyDescent="0.35">
      <c r="B49" s="1">
        <f t="shared" si="0"/>
        <v>7.0227444999999999E-2</v>
      </c>
      <c r="C49" s="1">
        <f t="shared" si="1"/>
        <v>0.12465883508000002</v>
      </c>
      <c r="D49" s="1">
        <f t="shared" si="2"/>
        <v>0.19813285999999999</v>
      </c>
      <c r="F49" s="9">
        <v>1672.8219999999999</v>
      </c>
      <c r="G49" s="1">
        <v>0.10985308000000001</v>
      </c>
      <c r="H49" s="1">
        <v>0.11228941000000001</v>
      </c>
      <c r="I49" s="1">
        <v>0.13946227</v>
      </c>
      <c r="J49" s="1">
        <v>0.11034451000000001</v>
      </c>
      <c r="K49" s="1">
        <v>0.17281294999999999</v>
      </c>
      <c r="L49" s="1">
        <v>0.10880797</v>
      </c>
      <c r="M49" s="1">
        <v>0.15451524</v>
      </c>
      <c r="N49" s="1">
        <v>0.16865816</v>
      </c>
      <c r="O49" s="1">
        <v>7.9652811000000004E-2</v>
      </c>
      <c r="P49" s="1">
        <v>7.0227444999999999E-2</v>
      </c>
      <c r="Q49" s="1">
        <v>0.13048362999999999</v>
      </c>
      <c r="R49" s="1">
        <v>0.10826519</v>
      </c>
      <c r="S49" s="1">
        <v>9.2958601000000002E-2</v>
      </c>
      <c r="T49" s="1">
        <v>0.1175438</v>
      </c>
      <c r="U49" s="1">
        <v>9.4575456000000002E-2</v>
      </c>
      <c r="V49" s="1">
        <v>0.13027553</v>
      </c>
      <c r="W49" s="1">
        <v>0.11365979</v>
      </c>
      <c r="X49" s="1">
        <v>8.6974649000000001E-2</v>
      </c>
      <c r="Y49" s="1">
        <v>0.13266127999999999</v>
      </c>
      <c r="Z49" s="1">
        <v>0.17907967999999999</v>
      </c>
      <c r="AA49" s="1">
        <v>0.13389566999999999</v>
      </c>
      <c r="AB49" s="1">
        <v>0.14532025000000001</v>
      </c>
      <c r="AC49" s="1">
        <v>0.11251477</v>
      </c>
      <c r="AD49" s="1">
        <v>0.11181779</v>
      </c>
      <c r="AE49" s="1">
        <v>0.11265447000000001</v>
      </c>
      <c r="AF49" s="1">
        <v>0.11501657999999999</v>
      </c>
      <c r="AG49" s="1">
        <v>9.8200384000000002E-2</v>
      </c>
      <c r="AH49" s="1">
        <v>0.15160878999999999</v>
      </c>
      <c r="AI49" s="1">
        <v>0.14611930000000001</v>
      </c>
      <c r="AJ49" s="1">
        <v>0.11872541</v>
      </c>
      <c r="AK49" s="1">
        <v>0.13148103</v>
      </c>
      <c r="AL49" s="1">
        <v>8.9582730999999999E-2</v>
      </c>
      <c r="AM49" s="1">
        <v>0.10586232</v>
      </c>
      <c r="AN49" s="1">
        <v>0.12926593</v>
      </c>
      <c r="AO49" s="1">
        <v>0.13004698000000001</v>
      </c>
      <c r="AP49" s="1">
        <v>0.14082365999999999</v>
      </c>
      <c r="AQ49" s="1">
        <v>0.16221770999999999</v>
      </c>
      <c r="AR49" s="1">
        <v>0.11676024</v>
      </c>
      <c r="AS49" s="1">
        <v>0.11432204</v>
      </c>
      <c r="AT49" s="1">
        <v>0.12937306000000001</v>
      </c>
      <c r="AU49" s="1">
        <v>0.14014231999999999</v>
      </c>
      <c r="AV49" s="1">
        <v>0.12851963999999999</v>
      </c>
      <c r="AW49" s="1">
        <v>8.2415234000000004E-2</v>
      </c>
      <c r="AX49" s="1">
        <v>0.11630487</v>
      </c>
      <c r="AY49" s="1">
        <v>0.17446228999999999</v>
      </c>
      <c r="AZ49" s="1">
        <v>0.12551108</v>
      </c>
      <c r="BA49" s="1">
        <v>0.13599776999999999</v>
      </c>
      <c r="BB49" s="1">
        <v>0.13649384000000001</v>
      </c>
      <c r="BC49" s="1">
        <v>9.7205615999999995E-2</v>
      </c>
      <c r="BD49" s="1">
        <v>0.10647481</v>
      </c>
      <c r="BE49" s="1">
        <v>0.13862553</v>
      </c>
      <c r="BF49" s="1">
        <v>0.13478591000000001</v>
      </c>
      <c r="BG49" s="1">
        <v>0.10085942000000001</v>
      </c>
      <c r="BH49" s="1">
        <v>0.12109154</v>
      </c>
      <c r="BI49" s="1">
        <v>0.10129593000000001</v>
      </c>
      <c r="BJ49" s="1">
        <v>0.12103052</v>
      </c>
      <c r="BK49" s="1">
        <v>8.9644049000000003E-2</v>
      </c>
      <c r="BL49" s="1">
        <v>0.19813285999999999</v>
      </c>
      <c r="BM49" s="1">
        <v>0.12702411</v>
      </c>
      <c r="BN49" s="1">
        <v>0.11844758</v>
      </c>
      <c r="BO49" s="1">
        <v>0.14324843000000001</v>
      </c>
      <c r="BP49" s="1">
        <v>0.10987861</v>
      </c>
      <c r="BQ49" s="1">
        <v>0.13768039000000001</v>
      </c>
      <c r="BR49" s="1">
        <v>0.12177555</v>
      </c>
      <c r="BS49" s="1">
        <v>0.1229393</v>
      </c>
      <c r="BT49" s="1">
        <v>0.10712433</v>
      </c>
      <c r="BU49" s="1">
        <v>0.13716186</v>
      </c>
      <c r="BV49" s="1">
        <v>0.10971913</v>
      </c>
      <c r="BW49" s="1">
        <v>0.12313605</v>
      </c>
      <c r="BX49" s="1">
        <v>0.13017646999999999</v>
      </c>
      <c r="BY49" s="1">
        <v>0.11914244</v>
      </c>
      <c r="BZ49" s="1">
        <v>9.3088333999999995E-2</v>
      </c>
      <c r="CA49" s="1">
        <v>0.11588606</v>
      </c>
      <c r="CB49" s="1">
        <v>0.13651166000000001</v>
      </c>
      <c r="CC49" s="1">
        <v>0.10247531999999999</v>
      </c>
      <c r="CD49" s="1">
        <v>0.12641564999999999</v>
      </c>
      <c r="CE49" s="1">
        <v>8.6641515000000002E-2</v>
      </c>
      <c r="CF49" s="1">
        <v>0.13020762</v>
      </c>
      <c r="CG49" s="1">
        <v>0.12221627</v>
      </c>
      <c r="CH49" s="1">
        <v>0.17413318</v>
      </c>
      <c r="CI49" s="1">
        <v>0.14010375999999999</v>
      </c>
      <c r="CJ49" s="1">
        <v>9.2732991000000001E-2</v>
      </c>
      <c r="CK49" s="1">
        <v>0.12588437</v>
      </c>
      <c r="CL49" s="1">
        <v>0.15529497</v>
      </c>
      <c r="CM49" s="1">
        <v>0.12882883000000001</v>
      </c>
      <c r="CN49" s="1">
        <v>0.13111436000000001</v>
      </c>
      <c r="CO49" s="1">
        <v>0.17898062000000001</v>
      </c>
      <c r="CP49" s="1">
        <v>9.3435104000000005E-2</v>
      </c>
      <c r="CQ49" s="1">
        <v>0.12520565</v>
      </c>
      <c r="CR49" s="1">
        <v>0.17015712999999999</v>
      </c>
      <c r="CS49" s="1">
        <v>0.16656064000000001</v>
      </c>
      <c r="CT49" s="1">
        <v>9.7204647000000005E-2</v>
      </c>
      <c r="CU49" s="1">
        <v>0.13997688</v>
      </c>
      <c r="CV49" s="1">
        <v>8.3266048999999995E-2</v>
      </c>
      <c r="CW49" s="1">
        <v>0.11851581</v>
      </c>
      <c r="CX49" s="1">
        <v>0.14212176000000001</v>
      </c>
      <c r="CY49" s="1">
        <v>9.7270951999999994E-2</v>
      </c>
      <c r="CZ49" s="1">
        <v>0.12514826000000001</v>
      </c>
      <c r="DA49" s="1">
        <v>0.13800293</v>
      </c>
      <c r="DB49" s="1">
        <v>0.16334414</v>
      </c>
    </row>
    <row r="50" spans="2:106" x14ac:dyDescent="0.35">
      <c r="B50" s="1">
        <f t="shared" si="0"/>
        <v>5.9504993999999999E-2</v>
      </c>
      <c r="C50" s="1">
        <f t="shared" si="1"/>
        <v>0.12905718599999999</v>
      </c>
      <c r="D50" s="1">
        <f t="shared" si="2"/>
        <v>0.23589818000000001</v>
      </c>
      <c r="F50" s="9">
        <v>1671.731</v>
      </c>
      <c r="G50" s="1">
        <v>0.10298681</v>
      </c>
      <c r="H50" s="1">
        <v>9.2481110000000005E-2</v>
      </c>
      <c r="I50" s="1">
        <v>0.11370727999999999</v>
      </c>
      <c r="J50" s="1">
        <v>7.6094226000000001E-2</v>
      </c>
      <c r="K50" s="1">
        <v>0.15603448</v>
      </c>
      <c r="L50" s="1">
        <v>0.11880383</v>
      </c>
      <c r="M50" s="1">
        <v>0.17255656</v>
      </c>
      <c r="N50" s="1">
        <v>0.10510351</v>
      </c>
      <c r="O50" s="1">
        <v>0.13401962000000001</v>
      </c>
      <c r="P50" s="1">
        <v>0.15162286</v>
      </c>
      <c r="Q50" s="1">
        <v>9.6285203E-2</v>
      </c>
      <c r="R50" s="1">
        <v>0.12193492</v>
      </c>
      <c r="S50" s="1">
        <v>0.14049933000000001</v>
      </c>
      <c r="T50" s="1">
        <v>0.13678204999999999</v>
      </c>
      <c r="U50" s="1">
        <v>0.13346769999999999</v>
      </c>
      <c r="V50" s="1">
        <v>0.14652414999999999</v>
      </c>
      <c r="W50" s="1">
        <v>0.14951816000000001</v>
      </c>
      <c r="X50" s="1">
        <v>0.11267220999999999</v>
      </c>
      <c r="Y50" s="1">
        <v>0.13888900000000001</v>
      </c>
      <c r="Z50" s="1">
        <v>0.20612137</v>
      </c>
      <c r="AA50" s="1">
        <v>0.13120327000000001</v>
      </c>
      <c r="AB50" s="1">
        <v>0.18350540000000001</v>
      </c>
      <c r="AC50" s="1">
        <v>0.11452161</v>
      </c>
      <c r="AD50" s="1">
        <v>7.9950981000000004E-2</v>
      </c>
      <c r="AE50" s="1">
        <v>0.12715468999999999</v>
      </c>
      <c r="AF50" s="1">
        <v>5.9504993999999999E-2</v>
      </c>
      <c r="AG50" s="1">
        <v>0.13667338000000001</v>
      </c>
      <c r="AH50" s="1">
        <v>0.11578615</v>
      </c>
      <c r="AI50" s="1">
        <v>0.12196496</v>
      </c>
      <c r="AJ50" s="1">
        <v>0.13651974</v>
      </c>
      <c r="AK50" s="1">
        <v>0.11756795</v>
      </c>
      <c r="AL50" s="1">
        <v>0.10470079</v>
      </c>
      <c r="AM50" s="1">
        <v>8.2268757999999997E-2</v>
      </c>
      <c r="AN50" s="1">
        <v>0.12402542</v>
      </c>
      <c r="AO50" s="1">
        <v>0.13053720999999999</v>
      </c>
      <c r="AP50" s="1">
        <v>0.10781431</v>
      </c>
      <c r="AQ50" s="1">
        <v>0.13525034</v>
      </c>
      <c r="AR50" s="1">
        <v>0.13537332999999999</v>
      </c>
      <c r="AS50" s="1">
        <v>0.11014718</v>
      </c>
      <c r="AT50" s="1">
        <v>9.5798548999999997E-2</v>
      </c>
      <c r="AU50" s="1">
        <v>0.11555688</v>
      </c>
      <c r="AV50" s="1">
        <v>0.13805213</v>
      </c>
      <c r="AW50" s="1">
        <v>0.17291075</v>
      </c>
      <c r="AX50" s="1">
        <v>0.11988926</v>
      </c>
      <c r="AY50" s="1">
        <v>7.0314462999999994E-2</v>
      </c>
      <c r="AZ50" s="1">
        <v>0.15120607</v>
      </c>
      <c r="BA50" s="1">
        <v>0.11900073999999999</v>
      </c>
      <c r="BB50" s="1">
        <v>0.14862528</v>
      </c>
      <c r="BC50" s="1">
        <v>0.14611278999999999</v>
      </c>
      <c r="BD50" s="1">
        <v>0.10470955999999999</v>
      </c>
      <c r="BE50" s="1">
        <v>0.14968095000000001</v>
      </c>
      <c r="BF50" s="1">
        <v>0.10198754</v>
      </c>
      <c r="BG50" s="1">
        <v>0.14469204999999999</v>
      </c>
      <c r="BH50" s="1">
        <v>9.5253453000000002E-2</v>
      </c>
      <c r="BI50" s="1">
        <v>0.13674926000000001</v>
      </c>
      <c r="BJ50" s="1">
        <v>0.18278341000000001</v>
      </c>
      <c r="BK50" s="1">
        <v>0.11963383</v>
      </c>
      <c r="BL50" s="1">
        <v>0.20798168</v>
      </c>
      <c r="BM50" s="1">
        <v>0.14440043</v>
      </c>
      <c r="BN50" s="1">
        <v>0.11399835</v>
      </c>
      <c r="BO50" s="1">
        <v>0.12372329</v>
      </c>
      <c r="BP50" s="1">
        <v>0.12306661000000001</v>
      </c>
      <c r="BQ50" s="1">
        <v>9.3615497000000006E-2</v>
      </c>
      <c r="BR50" s="1">
        <v>0.10460994</v>
      </c>
      <c r="BS50" s="1">
        <v>0.10245397000000001</v>
      </c>
      <c r="BT50" s="1">
        <v>0.15311557000000001</v>
      </c>
      <c r="BU50" s="1">
        <v>0.10098466</v>
      </c>
      <c r="BV50" s="1">
        <v>0.19910253999999999</v>
      </c>
      <c r="BW50" s="1">
        <v>0.14325067</v>
      </c>
      <c r="BX50" s="1">
        <v>0.14901808</v>
      </c>
      <c r="BY50" s="1">
        <v>0.10402156</v>
      </c>
      <c r="BZ50" s="1">
        <v>0.11578968000000001</v>
      </c>
      <c r="CA50" s="1">
        <v>9.9998462999999996E-2</v>
      </c>
      <c r="CB50" s="1">
        <v>0.10761729</v>
      </c>
      <c r="CC50" s="1">
        <v>9.9030409E-2</v>
      </c>
      <c r="CD50" s="1">
        <v>0.15319652</v>
      </c>
      <c r="CE50" s="1">
        <v>0.15620941999999999</v>
      </c>
      <c r="CF50" s="1">
        <v>0.15456507999999999</v>
      </c>
      <c r="CG50" s="1">
        <v>0.15673970000000001</v>
      </c>
      <c r="CH50" s="1">
        <v>0.23589818000000001</v>
      </c>
      <c r="CI50" s="1">
        <v>0.12635209</v>
      </c>
      <c r="CJ50" s="1">
        <v>0.14759812</v>
      </c>
      <c r="CK50" s="1">
        <v>0.12657852</v>
      </c>
      <c r="CL50" s="1">
        <v>0.17204259999999999</v>
      </c>
      <c r="CM50" s="1">
        <v>0.11639840999999999</v>
      </c>
      <c r="CN50" s="1">
        <v>7.0212793999999995E-2</v>
      </c>
      <c r="CO50" s="1">
        <v>0.11251874000000001</v>
      </c>
      <c r="CP50" s="1">
        <v>0.15351927000000001</v>
      </c>
      <c r="CQ50" s="1">
        <v>0.16033591999999999</v>
      </c>
      <c r="CR50" s="1">
        <v>0.12247405</v>
      </c>
      <c r="CS50" s="1">
        <v>0.11617001</v>
      </c>
      <c r="CT50" s="1">
        <v>0.14550486000000001</v>
      </c>
      <c r="CU50" s="1">
        <v>0.11732781</v>
      </c>
      <c r="CV50" s="1">
        <v>0.1124161</v>
      </c>
      <c r="CW50" s="1">
        <v>0.13527858000000001</v>
      </c>
      <c r="CX50" s="1">
        <v>0.1192262</v>
      </c>
      <c r="CY50" s="1">
        <v>0.14154182000000001</v>
      </c>
      <c r="CZ50" s="1">
        <v>0.11600565</v>
      </c>
      <c r="DA50" s="1">
        <v>0.14092035</v>
      </c>
      <c r="DB50" s="1">
        <v>0.13737731</v>
      </c>
    </row>
    <row r="51" spans="2:106" x14ac:dyDescent="0.35">
      <c r="B51" s="1">
        <f t="shared" si="0"/>
        <v>7.7844691999999993E-2</v>
      </c>
      <c r="C51" s="1">
        <f t="shared" si="1"/>
        <v>0.12696399391999996</v>
      </c>
      <c r="D51" s="1">
        <f t="shared" si="2"/>
        <v>0.19787455000000001</v>
      </c>
      <c r="F51" s="9">
        <v>1670.6410000000001</v>
      </c>
      <c r="G51" s="1">
        <v>0.14613656999999999</v>
      </c>
      <c r="H51" s="1">
        <v>0.10513485</v>
      </c>
      <c r="I51" s="1">
        <v>0.13133847000000001</v>
      </c>
      <c r="J51" s="1">
        <v>0.10684834</v>
      </c>
      <c r="K51" s="1">
        <v>0.14554014000000001</v>
      </c>
      <c r="L51" s="1">
        <v>0.18776259000000001</v>
      </c>
      <c r="M51" s="1">
        <v>0.13399247</v>
      </c>
      <c r="N51" s="1">
        <v>0.11624606</v>
      </c>
      <c r="O51" s="1">
        <v>0.10821138</v>
      </c>
      <c r="P51" s="1">
        <v>0.13597347000000001</v>
      </c>
      <c r="Q51" s="1">
        <v>9.6653401E-2</v>
      </c>
      <c r="R51" s="1">
        <v>0.11755904</v>
      </c>
      <c r="S51" s="1">
        <v>0.12587951999999999</v>
      </c>
      <c r="T51" s="1">
        <v>0.12677669999999999</v>
      </c>
      <c r="U51" s="1">
        <v>0.1026991</v>
      </c>
      <c r="V51" s="1">
        <v>0.10778848000000001</v>
      </c>
      <c r="W51" s="1">
        <v>0.10427416</v>
      </c>
      <c r="X51" s="1">
        <v>0.17176412999999999</v>
      </c>
      <c r="Y51" s="1">
        <v>0.12091552999999999</v>
      </c>
      <c r="Z51" s="1">
        <v>0.12454526</v>
      </c>
      <c r="AA51" s="1">
        <v>9.1014853000000007E-2</v>
      </c>
      <c r="AB51" s="1">
        <v>0.13926978000000001</v>
      </c>
      <c r="AC51" s="1">
        <v>0.11130132</v>
      </c>
      <c r="AD51" s="1">
        <v>0.10107242</v>
      </c>
      <c r="AE51" s="1">
        <v>0.15014311</v>
      </c>
      <c r="AF51" s="1">
        <v>0.11446963</v>
      </c>
      <c r="AG51" s="1">
        <v>0.12881342000000001</v>
      </c>
      <c r="AH51" s="1">
        <v>0.1185003</v>
      </c>
      <c r="AI51" s="1">
        <v>0.10505695</v>
      </c>
      <c r="AJ51" s="1">
        <v>0.15826251999999999</v>
      </c>
      <c r="AK51" s="1">
        <v>0.11667028</v>
      </c>
      <c r="AL51" s="1">
        <v>8.5605344999999999E-2</v>
      </c>
      <c r="AM51" s="1">
        <v>0.11660831000000001</v>
      </c>
      <c r="AN51" s="1">
        <v>0.14479027</v>
      </c>
      <c r="AO51" s="1">
        <v>0.13652590000000001</v>
      </c>
      <c r="AP51" s="1">
        <v>0.14098542</v>
      </c>
      <c r="AQ51" s="1">
        <v>0.13738149999999999</v>
      </c>
      <c r="AR51" s="1">
        <v>0.10343011000000001</v>
      </c>
      <c r="AS51" s="1">
        <v>0.10359574000000001</v>
      </c>
      <c r="AT51" s="1">
        <v>0.13893944999999999</v>
      </c>
      <c r="AU51" s="1">
        <v>0.12279295</v>
      </c>
      <c r="AV51" s="1">
        <v>8.6407497E-2</v>
      </c>
      <c r="AW51" s="1">
        <v>7.7844691999999993E-2</v>
      </c>
      <c r="AX51" s="1">
        <v>0.15121240999999999</v>
      </c>
      <c r="AY51" s="1">
        <v>0.14393728</v>
      </c>
      <c r="AZ51" s="1">
        <v>0.10047162</v>
      </c>
      <c r="BA51" s="1">
        <v>7.9596818999999999E-2</v>
      </c>
      <c r="BB51" s="1">
        <v>0.15795527000000001</v>
      </c>
      <c r="BC51" s="1">
        <v>0.10378749</v>
      </c>
      <c r="BD51" s="1">
        <v>0.16570134</v>
      </c>
      <c r="BE51" s="1">
        <v>0.10296755</v>
      </c>
      <c r="BF51" s="1">
        <v>0.16312948999999999</v>
      </c>
      <c r="BG51" s="1">
        <v>0.13771309000000001</v>
      </c>
      <c r="BH51" s="1">
        <v>0.10696408</v>
      </c>
      <c r="BI51" s="1">
        <v>0.14477271999999999</v>
      </c>
      <c r="BJ51" s="1">
        <v>0.12892833000000001</v>
      </c>
      <c r="BK51" s="1">
        <v>0.1055952</v>
      </c>
      <c r="BL51" s="1">
        <v>0.14811619000000001</v>
      </c>
      <c r="BM51" s="1">
        <v>0.13162093</v>
      </c>
      <c r="BN51" s="1">
        <v>0.12922104000000001</v>
      </c>
      <c r="BO51" s="1">
        <v>0.15486488000000001</v>
      </c>
      <c r="BP51" s="1">
        <v>0.12957742</v>
      </c>
      <c r="BQ51" s="1">
        <v>0.15953528</v>
      </c>
      <c r="BR51" s="1">
        <v>0.16054336</v>
      </c>
      <c r="BS51" s="1">
        <v>0.11068192</v>
      </c>
      <c r="BT51" s="1">
        <v>0.15584491</v>
      </c>
      <c r="BU51" s="1">
        <v>0.16050906000000001</v>
      </c>
      <c r="BV51" s="1">
        <v>0.11648053</v>
      </c>
      <c r="BW51" s="1">
        <v>0.10326440000000001</v>
      </c>
      <c r="BX51" s="1">
        <v>0.13526563999999999</v>
      </c>
      <c r="BY51" s="1">
        <v>0.11426505000000001</v>
      </c>
      <c r="BZ51" s="1">
        <v>0.14825864</v>
      </c>
      <c r="CA51" s="1">
        <v>0.13986351</v>
      </c>
      <c r="CB51" s="1">
        <v>0.12652748</v>
      </c>
      <c r="CC51" s="1">
        <v>0.13831626999999999</v>
      </c>
      <c r="CD51" s="1">
        <v>0.13993228999999999</v>
      </c>
      <c r="CE51" s="1">
        <v>0.12773892000000001</v>
      </c>
      <c r="CF51" s="1">
        <v>0.15053040000000001</v>
      </c>
      <c r="CG51" s="1">
        <v>0.17336372999999999</v>
      </c>
      <c r="CH51" s="1">
        <v>0.19787455000000001</v>
      </c>
      <c r="CI51" s="1">
        <v>9.7604234999999998E-2</v>
      </c>
      <c r="CJ51" s="1">
        <v>0.10358186</v>
      </c>
      <c r="CK51" s="1">
        <v>9.6825327000000003E-2</v>
      </c>
      <c r="CL51" s="1">
        <v>0.1241047</v>
      </c>
      <c r="CM51" s="1">
        <v>0.12650917</v>
      </c>
      <c r="CN51" s="1">
        <v>0.12374886</v>
      </c>
      <c r="CO51" s="1">
        <v>0.12123320999999999</v>
      </c>
      <c r="CP51" s="1">
        <v>0.1434762</v>
      </c>
      <c r="CQ51" s="1">
        <v>0.11056009</v>
      </c>
      <c r="CR51" s="1">
        <v>0.11508462</v>
      </c>
      <c r="CS51" s="1">
        <v>9.0877603000000001E-2</v>
      </c>
      <c r="CT51" s="1">
        <v>0.13164812000000001</v>
      </c>
      <c r="CU51" s="1">
        <v>0.11137189</v>
      </c>
      <c r="CV51" s="1">
        <v>0.14518949</v>
      </c>
      <c r="CW51" s="1">
        <v>0.16657809000000001</v>
      </c>
      <c r="CX51" s="1">
        <v>0.12316410999999999</v>
      </c>
      <c r="CY51" s="1">
        <v>0.10018236</v>
      </c>
      <c r="CZ51" s="1">
        <v>0.13464722000000001</v>
      </c>
      <c r="DA51" s="1">
        <v>0.11581039</v>
      </c>
      <c r="DB51" s="1">
        <v>0.12375133000000001</v>
      </c>
    </row>
    <row r="52" spans="2:106" x14ac:dyDescent="0.35">
      <c r="B52" s="1">
        <f t="shared" si="0"/>
        <v>7.2932591000000005E-2</v>
      </c>
      <c r="C52" s="1">
        <f t="shared" si="1"/>
        <v>0.13077743000999995</v>
      </c>
      <c r="D52" s="1">
        <f t="shared" si="2"/>
        <v>0.20664152</v>
      </c>
      <c r="F52" s="9">
        <v>1669.5509999999999</v>
      </c>
      <c r="G52" s="1">
        <v>9.7997891000000004E-2</v>
      </c>
      <c r="H52" s="1">
        <v>7.6614602000000004E-2</v>
      </c>
      <c r="I52" s="1">
        <v>0.14268400000000001</v>
      </c>
      <c r="J52" s="1">
        <v>0.12463275</v>
      </c>
      <c r="K52" s="1">
        <v>0.17743484000000001</v>
      </c>
      <c r="L52" s="1">
        <v>0.12501955000000001</v>
      </c>
      <c r="M52" s="1">
        <v>0.13177774</v>
      </c>
      <c r="N52" s="1">
        <v>0.12041592</v>
      </c>
      <c r="O52" s="1">
        <v>0.15151394000000001</v>
      </c>
      <c r="P52" s="1">
        <v>0.15091024</v>
      </c>
      <c r="Q52" s="1">
        <v>0.14969736</v>
      </c>
      <c r="R52" s="1">
        <v>0.10219433999999999</v>
      </c>
      <c r="S52" s="1">
        <v>0.16153935999999999</v>
      </c>
      <c r="T52" s="1">
        <v>0.13323655000000001</v>
      </c>
      <c r="U52" s="1">
        <v>9.3462043999999994E-2</v>
      </c>
      <c r="V52" s="1">
        <v>0.12175931</v>
      </c>
      <c r="W52" s="1">
        <v>0.12505393000000001</v>
      </c>
      <c r="X52" s="1">
        <v>0.15480255000000001</v>
      </c>
      <c r="Y52" s="1">
        <v>9.7163990000000006E-2</v>
      </c>
      <c r="Z52" s="1">
        <v>0.15727632</v>
      </c>
      <c r="AA52" s="1">
        <v>0.11527626000000001</v>
      </c>
      <c r="AB52" s="1">
        <v>0.13640756000000001</v>
      </c>
      <c r="AC52" s="1">
        <v>0.11645200999999999</v>
      </c>
      <c r="AD52" s="1">
        <v>0.12806244</v>
      </c>
      <c r="AE52" s="1">
        <v>0.13374273</v>
      </c>
      <c r="AF52" s="1">
        <v>0.12377779999999999</v>
      </c>
      <c r="AG52" s="1">
        <v>0.14301853</v>
      </c>
      <c r="AH52" s="1">
        <v>0.13741544999999999</v>
      </c>
      <c r="AI52" s="1">
        <v>0.12923742999999999</v>
      </c>
      <c r="AJ52" s="1">
        <v>0.10902868</v>
      </c>
      <c r="AK52" s="1">
        <v>0.12059447</v>
      </c>
      <c r="AL52" s="1">
        <v>9.1526374999999993E-2</v>
      </c>
      <c r="AM52" s="1">
        <v>0.11843204</v>
      </c>
      <c r="AN52" s="1">
        <v>0.12249175</v>
      </c>
      <c r="AO52" s="1">
        <v>0.14472299999999999</v>
      </c>
      <c r="AP52" s="1">
        <v>0.10560519</v>
      </c>
      <c r="AQ52" s="1">
        <v>0.13943522999999999</v>
      </c>
      <c r="AR52" s="1">
        <v>9.9881072000000001E-2</v>
      </c>
      <c r="AS52" s="1">
        <v>0.13375113999999999</v>
      </c>
      <c r="AT52" s="1">
        <v>0.16155586999999999</v>
      </c>
      <c r="AU52" s="1">
        <v>0.15573123</v>
      </c>
      <c r="AV52" s="1">
        <v>0.11852958</v>
      </c>
      <c r="AW52" s="1">
        <v>0.11802503</v>
      </c>
      <c r="AX52" s="1">
        <v>0.13487545000000001</v>
      </c>
      <c r="AY52" s="1">
        <v>0.12471951000000001</v>
      </c>
      <c r="AZ52" s="1">
        <v>0.15914652000000001</v>
      </c>
      <c r="BA52" s="1">
        <v>0.11369082</v>
      </c>
      <c r="BB52" s="1">
        <v>0.14050704999999999</v>
      </c>
      <c r="BC52" s="1">
        <v>7.2932591000000005E-2</v>
      </c>
      <c r="BD52" s="1">
        <v>0.13517815999999999</v>
      </c>
      <c r="BE52" s="1">
        <v>0.15051898999999999</v>
      </c>
      <c r="BF52" s="1">
        <v>0.16309470000000001</v>
      </c>
      <c r="BG52" s="1">
        <v>0.14892791</v>
      </c>
      <c r="BH52" s="1">
        <v>0.10484573</v>
      </c>
      <c r="BI52" s="1">
        <v>0.1176992</v>
      </c>
      <c r="BJ52" s="1">
        <v>0.14309483000000001</v>
      </c>
      <c r="BK52" s="1">
        <v>8.6419261999999997E-2</v>
      </c>
      <c r="BL52" s="1">
        <v>0.10968182</v>
      </c>
      <c r="BM52" s="1">
        <v>0.18247494</v>
      </c>
      <c r="BN52" s="1">
        <v>0.12724938</v>
      </c>
      <c r="BO52" s="1">
        <v>0.14939494</v>
      </c>
      <c r="BP52" s="1">
        <v>0.14443991</v>
      </c>
      <c r="BQ52" s="1">
        <v>0.16197555</v>
      </c>
      <c r="BR52" s="1">
        <v>0.13429461000000001</v>
      </c>
      <c r="BS52" s="1">
        <v>0.11109162</v>
      </c>
      <c r="BT52" s="1">
        <v>0.10279507</v>
      </c>
      <c r="BU52" s="1">
        <v>0.12521988000000001</v>
      </c>
      <c r="BV52" s="1">
        <v>0.14585008999999999</v>
      </c>
      <c r="BW52" s="1">
        <v>0.13628164000000001</v>
      </c>
      <c r="BX52" s="1">
        <v>8.7187322999999997E-2</v>
      </c>
      <c r="BY52" s="1">
        <v>0.11070153000000001</v>
      </c>
      <c r="BZ52" s="1">
        <v>0.10996557999999999</v>
      </c>
      <c r="CA52" s="1">
        <v>9.3840410999999999E-2</v>
      </c>
      <c r="CB52" s="1">
        <v>0.12542635999999999</v>
      </c>
      <c r="CC52" s="1">
        <v>0.14040674</v>
      </c>
      <c r="CD52" s="1">
        <v>0.17669966000000001</v>
      </c>
      <c r="CE52" s="1">
        <v>0.13212570000000001</v>
      </c>
      <c r="CF52" s="1">
        <v>0.13744375</v>
      </c>
      <c r="CG52" s="1">
        <v>0.14821123999999999</v>
      </c>
      <c r="CH52" s="1">
        <v>0.20664152</v>
      </c>
      <c r="CI52" s="1">
        <v>0.14912607</v>
      </c>
      <c r="CJ52" s="1">
        <v>0.13783375</v>
      </c>
      <c r="CK52" s="1">
        <v>0.12661214000000001</v>
      </c>
      <c r="CL52" s="1">
        <v>0.16779479</v>
      </c>
      <c r="CM52" s="1">
        <v>0.14452734</v>
      </c>
      <c r="CN52" s="1">
        <v>0.11934061999999999</v>
      </c>
      <c r="CO52" s="1">
        <v>0.14773447000000001</v>
      </c>
      <c r="CP52" s="1">
        <v>0.13417195000000001</v>
      </c>
      <c r="CQ52" s="1">
        <v>0.12900194000000001</v>
      </c>
      <c r="CR52" s="1">
        <v>0.15713056</v>
      </c>
      <c r="CS52" s="1">
        <v>0.12034435</v>
      </c>
      <c r="CT52" s="1">
        <v>0.15952821</v>
      </c>
      <c r="CU52" s="1">
        <v>0.13078590000000001</v>
      </c>
      <c r="CV52" s="1">
        <v>0.11695477</v>
      </c>
      <c r="CW52" s="1">
        <v>0.16520825</v>
      </c>
      <c r="CX52" s="1">
        <v>0.13335668000000001</v>
      </c>
      <c r="CY52" s="1">
        <v>0.11031244</v>
      </c>
      <c r="CZ52" s="1">
        <v>0.10004771</v>
      </c>
      <c r="DA52" s="1">
        <v>0.11707109</v>
      </c>
      <c r="DB52" s="1">
        <v>0.11792189</v>
      </c>
    </row>
    <row r="53" spans="2:106" x14ac:dyDescent="0.35">
      <c r="B53" s="1">
        <f t="shared" si="0"/>
        <v>8.8995836999999994E-2</v>
      </c>
      <c r="C53" s="1">
        <f t="shared" si="1"/>
        <v>0.13144775054999999</v>
      </c>
      <c r="D53" s="1">
        <f t="shared" si="2"/>
        <v>0.20863672999999999</v>
      </c>
      <c r="F53" s="9">
        <v>1668.46</v>
      </c>
      <c r="G53" s="1">
        <v>9.6569065999999995E-2</v>
      </c>
      <c r="H53" s="1">
        <v>9.4037759999999998E-2</v>
      </c>
      <c r="I53" s="1">
        <v>0.13015061999999999</v>
      </c>
      <c r="J53" s="1">
        <v>0.11021691</v>
      </c>
      <c r="K53" s="1">
        <v>0.11437228000000001</v>
      </c>
      <c r="L53" s="1">
        <v>0.14898206999999999</v>
      </c>
      <c r="M53" s="1">
        <v>0.11741554</v>
      </c>
      <c r="N53" s="1">
        <v>0.11193106999999999</v>
      </c>
      <c r="O53" s="1">
        <v>0.14946792</v>
      </c>
      <c r="P53" s="1">
        <v>0.13659740000000001</v>
      </c>
      <c r="Q53" s="1">
        <v>0.12852193000000001</v>
      </c>
      <c r="R53" s="1">
        <v>0.18169337999999999</v>
      </c>
      <c r="S53" s="1">
        <v>0.14234938999999999</v>
      </c>
      <c r="T53" s="1">
        <v>0.14329533</v>
      </c>
      <c r="U53" s="1">
        <v>0.11515016</v>
      </c>
      <c r="V53" s="1">
        <v>0.14167532999999999</v>
      </c>
      <c r="W53" s="1">
        <v>0.12555227999999999</v>
      </c>
      <c r="X53" s="1">
        <v>0.14419784999999999</v>
      </c>
      <c r="Y53" s="1">
        <v>0.11610376</v>
      </c>
      <c r="Z53" s="1">
        <v>0.14723567000000001</v>
      </c>
      <c r="AA53" s="1">
        <v>0.12067139</v>
      </c>
      <c r="AB53" s="1">
        <v>0.12153656</v>
      </c>
      <c r="AC53" s="1">
        <v>0.11230710000000001</v>
      </c>
      <c r="AD53" s="1">
        <v>0.11306272000000001</v>
      </c>
      <c r="AE53" s="1">
        <v>0.12283194</v>
      </c>
      <c r="AF53" s="1">
        <v>0.12828843000000001</v>
      </c>
      <c r="AG53" s="1">
        <v>0.11510813</v>
      </c>
      <c r="AH53" s="1">
        <v>0.17525687000000001</v>
      </c>
      <c r="AI53" s="1">
        <v>0.10999178</v>
      </c>
      <c r="AJ53" s="1">
        <v>0.11035196999999999</v>
      </c>
      <c r="AK53" s="1">
        <v>0.11284447</v>
      </c>
      <c r="AL53" s="1">
        <v>0.11697879</v>
      </c>
      <c r="AM53" s="1">
        <v>0.11407887999999999</v>
      </c>
      <c r="AN53" s="1">
        <v>0.13552628</v>
      </c>
      <c r="AO53" s="1">
        <v>0.11951011</v>
      </c>
      <c r="AP53" s="1">
        <v>0.11796743</v>
      </c>
      <c r="AQ53" s="1">
        <v>0.13885111999999999</v>
      </c>
      <c r="AR53" s="1">
        <v>0.12672853000000001</v>
      </c>
      <c r="AS53" s="1">
        <v>0.14183477</v>
      </c>
      <c r="AT53" s="1">
        <v>0.14787939</v>
      </c>
      <c r="AU53" s="1">
        <v>0.18065192999999999</v>
      </c>
      <c r="AV53" s="1">
        <v>0.13814428000000001</v>
      </c>
      <c r="AW53" s="1">
        <v>0.11069269</v>
      </c>
      <c r="AX53" s="1">
        <v>0.12139795</v>
      </c>
      <c r="AY53" s="1">
        <v>0.14015886</v>
      </c>
      <c r="AZ53" s="1">
        <v>0.18401049</v>
      </c>
      <c r="BA53" s="1">
        <v>0.11018746</v>
      </c>
      <c r="BB53" s="1">
        <v>0.12273033</v>
      </c>
      <c r="BC53" s="1">
        <v>0.11781306</v>
      </c>
      <c r="BD53" s="1">
        <v>0.10484226000000001</v>
      </c>
      <c r="BE53" s="1">
        <v>0.14999272</v>
      </c>
      <c r="BF53" s="1">
        <v>0.15189652000000001</v>
      </c>
      <c r="BG53" s="1">
        <v>0.10742901000000001</v>
      </c>
      <c r="BH53" s="1">
        <v>9.9752726999999999E-2</v>
      </c>
      <c r="BI53" s="1">
        <v>0.12400541</v>
      </c>
      <c r="BJ53" s="1">
        <v>0.14391297</v>
      </c>
      <c r="BK53" s="1">
        <v>0.13851163999999999</v>
      </c>
      <c r="BL53" s="1">
        <v>0.13947388999999999</v>
      </c>
      <c r="BM53" s="1">
        <v>0.14652122000000001</v>
      </c>
      <c r="BN53" s="1">
        <v>0.16659479999999999</v>
      </c>
      <c r="BO53" s="1">
        <v>0.17987346000000001</v>
      </c>
      <c r="BP53" s="1">
        <v>0.16282402000000001</v>
      </c>
      <c r="BQ53" s="1">
        <v>0.13568253</v>
      </c>
      <c r="BR53" s="1">
        <v>0.13943596999999999</v>
      </c>
      <c r="BS53" s="1">
        <v>0.13178523</v>
      </c>
      <c r="BT53" s="1">
        <v>0.10826147</v>
      </c>
      <c r="BU53" s="1">
        <v>0.10339945</v>
      </c>
      <c r="BV53" s="1">
        <v>0.10820378999999999</v>
      </c>
      <c r="BW53" s="1">
        <v>0.15562590000000001</v>
      </c>
      <c r="BX53" s="1">
        <v>0.16137812000000001</v>
      </c>
      <c r="BY53" s="1">
        <v>0.11910825999999999</v>
      </c>
      <c r="BZ53" s="1">
        <v>0.15020875</v>
      </c>
      <c r="CA53" s="1">
        <v>0.11405806</v>
      </c>
      <c r="CB53" s="1">
        <v>9.4543233000000004E-2</v>
      </c>
      <c r="CC53" s="1">
        <v>0.11993324</v>
      </c>
      <c r="CD53" s="1">
        <v>0.14931725000000001</v>
      </c>
      <c r="CE53" s="1">
        <v>0.12098177</v>
      </c>
      <c r="CF53" s="1">
        <v>0.12230073</v>
      </c>
      <c r="CG53" s="1">
        <v>0.13815005999999999</v>
      </c>
      <c r="CH53" s="1">
        <v>0.20863672999999999</v>
      </c>
      <c r="CI53" s="1">
        <v>0.13620989</v>
      </c>
      <c r="CJ53" s="1">
        <v>0.11629983000000001</v>
      </c>
      <c r="CK53" s="1">
        <v>0.13028592999999999</v>
      </c>
      <c r="CL53" s="1">
        <v>0.12167719</v>
      </c>
      <c r="CM53" s="1">
        <v>0.11848586</v>
      </c>
      <c r="CN53" s="1">
        <v>0.14475196000000001</v>
      </c>
      <c r="CO53" s="1">
        <v>0.12243567</v>
      </c>
      <c r="CP53" s="1">
        <v>0.12005635000000001</v>
      </c>
      <c r="CQ53" s="1">
        <v>0.12847526000000001</v>
      </c>
      <c r="CR53" s="1">
        <v>0.1430459</v>
      </c>
      <c r="CS53" s="1">
        <v>0.1138036</v>
      </c>
      <c r="CT53" s="1">
        <v>0.14368036000000001</v>
      </c>
      <c r="CU53" s="1">
        <v>0.13987779</v>
      </c>
      <c r="CV53" s="1">
        <v>9.1648512000000001E-2</v>
      </c>
      <c r="CW53" s="1">
        <v>0.15144289</v>
      </c>
      <c r="CX53" s="1">
        <v>0.19939029999999999</v>
      </c>
      <c r="CY53" s="1">
        <v>8.8995836999999994E-2</v>
      </c>
      <c r="CZ53" s="1">
        <v>0.1217193</v>
      </c>
      <c r="DA53" s="1">
        <v>0.16929683000000001</v>
      </c>
      <c r="DB53" s="1">
        <v>0.12364517999999999</v>
      </c>
    </row>
    <row r="54" spans="2:106" x14ac:dyDescent="0.35">
      <c r="B54" s="1">
        <f t="shared" si="0"/>
        <v>8.7854419000000003E-2</v>
      </c>
      <c r="C54" s="1">
        <f t="shared" si="1"/>
        <v>0.13476629459999998</v>
      </c>
      <c r="D54" s="1">
        <f t="shared" si="2"/>
        <v>0.21638065000000001</v>
      </c>
      <c r="F54" s="9">
        <v>1667.37</v>
      </c>
      <c r="G54" s="1">
        <v>0.13754189999999999</v>
      </c>
      <c r="H54" s="1">
        <v>0.12653808</v>
      </c>
      <c r="I54" s="1">
        <v>0.13389645</v>
      </c>
      <c r="J54" s="1">
        <v>0.14647204</v>
      </c>
      <c r="K54" s="1">
        <v>0.11330373000000001</v>
      </c>
      <c r="L54" s="1">
        <v>0.14332041000000001</v>
      </c>
      <c r="M54" s="1">
        <v>9.0935513999999995E-2</v>
      </c>
      <c r="N54" s="1">
        <v>0.11316979000000001</v>
      </c>
      <c r="O54" s="1">
        <v>0.13941835</v>
      </c>
      <c r="P54" s="1">
        <v>0.13634651</v>
      </c>
      <c r="Q54" s="1">
        <v>8.7854419000000003E-2</v>
      </c>
      <c r="R54" s="1">
        <v>0.16565615</v>
      </c>
      <c r="S54" s="1">
        <v>0.10140602999999999</v>
      </c>
      <c r="T54" s="1">
        <v>0.15330634000000001</v>
      </c>
      <c r="U54" s="1">
        <v>0.11134358</v>
      </c>
      <c r="V54" s="1">
        <v>0.11173994</v>
      </c>
      <c r="W54" s="1">
        <v>0.10885589</v>
      </c>
      <c r="X54" s="1">
        <v>0.13272</v>
      </c>
      <c r="Y54" s="1">
        <v>0.13908878</v>
      </c>
      <c r="Z54" s="1">
        <v>0.13103296</v>
      </c>
      <c r="AA54" s="1">
        <v>0.15462144999999999</v>
      </c>
      <c r="AB54" s="1">
        <v>0.15623221000000001</v>
      </c>
      <c r="AC54" s="1">
        <v>0.11273218</v>
      </c>
      <c r="AD54" s="1">
        <v>0.10667202000000001</v>
      </c>
      <c r="AE54" s="1">
        <v>0.14590346000000001</v>
      </c>
      <c r="AF54" s="1">
        <v>0.11739297</v>
      </c>
      <c r="AG54" s="1">
        <v>0.11898058</v>
      </c>
      <c r="AH54" s="1">
        <v>0.17114636</v>
      </c>
      <c r="AI54" s="1">
        <v>0.10488379</v>
      </c>
      <c r="AJ54" s="1">
        <v>0.15606601000000001</v>
      </c>
      <c r="AK54" s="1">
        <v>0.13933264000000001</v>
      </c>
      <c r="AL54" s="1">
        <v>0.13572115000000001</v>
      </c>
      <c r="AM54" s="1">
        <v>0.15527769999999999</v>
      </c>
      <c r="AN54" s="1">
        <v>0.14873358</v>
      </c>
      <c r="AO54" s="1">
        <v>0.10056635</v>
      </c>
      <c r="AP54" s="1">
        <v>0.12439546999999999</v>
      </c>
      <c r="AQ54" s="1">
        <v>0.15211115</v>
      </c>
      <c r="AR54" s="1">
        <v>0.14821629</v>
      </c>
      <c r="AS54" s="1">
        <v>0.12687741</v>
      </c>
      <c r="AT54" s="1">
        <v>0.13786312000000001</v>
      </c>
      <c r="AU54" s="1">
        <v>0.14938708000000001</v>
      </c>
      <c r="AV54" s="1">
        <v>0.15171503</v>
      </c>
      <c r="AW54" s="1">
        <v>0.12044763</v>
      </c>
      <c r="AX54" s="1">
        <v>0.15045328999999999</v>
      </c>
      <c r="AY54" s="1">
        <v>0.15284528999999999</v>
      </c>
      <c r="AZ54" s="1">
        <v>0.16857820000000001</v>
      </c>
      <c r="BA54" s="1">
        <v>0.11833688000000001</v>
      </c>
      <c r="BB54" s="1">
        <v>0.13276141</v>
      </c>
      <c r="BC54" s="1">
        <v>0.1217635</v>
      </c>
      <c r="BD54" s="1">
        <v>0.11588269</v>
      </c>
      <c r="BE54" s="1">
        <v>0.16454305999999999</v>
      </c>
      <c r="BF54" s="1">
        <v>0.10616185</v>
      </c>
      <c r="BG54" s="1">
        <v>0.10826403</v>
      </c>
      <c r="BH54" s="1">
        <v>0.12052298</v>
      </c>
      <c r="BI54" s="1">
        <v>0.15769638</v>
      </c>
      <c r="BJ54" s="1">
        <v>0.12694464999999999</v>
      </c>
      <c r="BK54" s="1">
        <v>0.1492647</v>
      </c>
      <c r="BL54" s="1">
        <v>0.15519437</v>
      </c>
      <c r="BM54" s="1">
        <v>0.15564539999999999</v>
      </c>
      <c r="BN54" s="1">
        <v>0.17445504000000001</v>
      </c>
      <c r="BO54" s="1">
        <v>0.17479647000000001</v>
      </c>
      <c r="BP54" s="1">
        <v>0.15365562999999999</v>
      </c>
      <c r="BQ54" s="1">
        <v>9.9298528999999996E-2</v>
      </c>
      <c r="BR54" s="1">
        <v>0.11023371999999999</v>
      </c>
      <c r="BS54" s="1">
        <v>0.12289608</v>
      </c>
      <c r="BT54" s="1">
        <v>0.13590131</v>
      </c>
      <c r="BU54" s="1">
        <v>0.10896285</v>
      </c>
      <c r="BV54" s="1">
        <v>0.10667885000000001</v>
      </c>
      <c r="BW54" s="1">
        <v>0.14206919000000001</v>
      </c>
      <c r="BX54" s="1">
        <v>0.17137669</v>
      </c>
      <c r="BY54" s="1">
        <v>0.11402566</v>
      </c>
      <c r="BZ54" s="1">
        <v>0.15910456000000001</v>
      </c>
      <c r="CA54" s="1">
        <v>0.12061067</v>
      </c>
      <c r="CB54" s="1">
        <v>0.14167175000000001</v>
      </c>
      <c r="CC54" s="1">
        <v>0.15223743000000001</v>
      </c>
      <c r="CD54" s="1">
        <v>0.14609892999999999</v>
      </c>
      <c r="CE54" s="1">
        <v>0.11788700000000001</v>
      </c>
      <c r="CF54" s="1">
        <v>0.14045698000000001</v>
      </c>
      <c r="CG54" s="1">
        <v>0.13687926</v>
      </c>
      <c r="CH54" s="1">
        <v>0.19157566000000001</v>
      </c>
      <c r="CI54" s="1">
        <v>0.12106951000000001</v>
      </c>
      <c r="CJ54" s="1">
        <v>9.9053559999999999E-2</v>
      </c>
      <c r="CK54" s="1">
        <v>0.13040199</v>
      </c>
      <c r="CL54" s="1">
        <v>0.15296913000000001</v>
      </c>
      <c r="CM54" s="1">
        <v>0.13791144999999999</v>
      </c>
      <c r="CN54" s="1">
        <v>0.12672792999999999</v>
      </c>
      <c r="CO54" s="1">
        <v>0.14546908</v>
      </c>
      <c r="CP54" s="1">
        <v>0.12761104000000001</v>
      </c>
      <c r="CQ54" s="1">
        <v>0.1411549</v>
      </c>
      <c r="CR54" s="1">
        <v>0.14172857</v>
      </c>
      <c r="CS54" s="1">
        <v>0.12525968000000001</v>
      </c>
      <c r="CT54" s="1">
        <v>0.13177894000000001</v>
      </c>
      <c r="CU54" s="1">
        <v>0.12227086</v>
      </c>
      <c r="CV54" s="1">
        <v>9.8640497999999993E-2</v>
      </c>
      <c r="CW54" s="1">
        <v>0.13443466000000001</v>
      </c>
      <c r="CX54" s="1">
        <v>0.15697591</v>
      </c>
      <c r="CY54" s="1">
        <v>0.11585439</v>
      </c>
      <c r="CZ54" s="1">
        <v>0.10754422</v>
      </c>
      <c r="DA54" s="1">
        <v>0.15843905999999999</v>
      </c>
      <c r="DB54" s="1">
        <v>0.21638065000000001</v>
      </c>
    </row>
    <row r="55" spans="2:106" x14ac:dyDescent="0.35">
      <c r="B55" s="1">
        <f t="shared" si="0"/>
        <v>9.4088672999999998E-2</v>
      </c>
      <c r="C55" s="1">
        <f t="shared" si="1"/>
        <v>0.13589653813999997</v>
      </c>
      <c r="D55" s="1">
        <f t="shared" si="2"/>
        <v>0.19958965000000001</v>
      </c>
      <c r="F55" s="9">
        <v>1666.28</v>
      </c>
      <c r="G55" s="1">
        <v>0.14497826</v>
      </c>
      <c r="H55" s="1">
        <v>0.11530207000000001</v>
      </c>
      <c r="I55" s="1">
        <v>0.14376074</v>
      </c>
      <c r="J55" s="1">
        <v>0.11581849</v>
      </c>
      <c r="K55" s="1">
        <v>0.16913241000000001</v>
      </c>
      <c r="L55" s="1">
        <v>0.14982843000000001</v>
      </c>
      <c r="M55" s="1">
        <v>0.1305595</v>
      </c>
      <c r="N55" s="1">
        <v>0.10120821000000001</v>
      </c>
      <c r="O55" s="1">
        <v>0.14108314999999999</v>
      </c>
      <c r="P55" s="1">
        <v>0.18566274999999999</v>
      </c>
      <c r="Q55" s="1">
        <v>0.14707354</v>
      </c>
      <c r="R55" s="1">
        <v>0.14192515</v>
      </c>
      <c r="S55" s="1">
        <v>0.10674158</v>
      </c>
      <c r="T55" s="1">
        <v>0.15633615000000001</v>
      </c>
      <c r="U55" s="1">
        <v>0.14817727999999999</v>
      </c>
      <c r="V55" s="1">
        <v>0.13036582999999999</v>
      </c>
      <c r="W55" s="1">
        <v>0.12129572</v>
      </c>
      <c r="X55" s="1">
        <v>0.13487214</v>
      </c>
      <c r="Y55" s="1">
        <v>0.12450580999999999</v>
      </c>
      <c r="Z55" s="1">
        <v>0.12384402999999999</v>
      </c>
      <c r="AA55" s="1">
        <v>0.15460214999999999</v>
      </c>
      <c r="AB55" s="1">
        <v>0.14112110999999999</v>
      </c>
      <c r="AC55" s="1">
        <v>0.15732930000000001</v>
      </c>
      <c r="AD55" s="1">
        <v>0.13257967000000001</v>
      </c>
      <c r="AE55" s="1">
        <v>0.12937245</v>
      </c>
      <c r="AF55" s="1">
        <v>0.12344374</v>
      </c>
      <c r="AG55" s="1">
        <v>0.12773519999999999</v>
      </c>
      <c r="AH55" s="1">
        <v>0.13943554</v>
      </c>
      <c r="AI55" s="1">
        <v>0.12945134999999999</v>
      </c>
      <c r="AJ55" s="1">
        <v>0.15283119000000001</v>
      </c>
      <c r="AK55" s="1">
        <v>0.13919425999999999</v>
      </c>
      <c r="AL55" s="1">
        <v>0.12363452</v>
      </c>
      <c r="AM55" s="1">
        <v>0.16372382999999999</v>
      </c>
      <c r="AN55" s="1">
        <v>0.16444294000000001</v>
      </c>
      <c r="AO55" s="1">
        <v>0.1343164</v>
      </c>
      <c r="AP55" s="1">
        <v>0.11864869</v>
      </c>
      <c r="AQ55" s="1">
        <v>0.15435329</v>
      </c>
      <c r="AR55" s="1">
        <v>0.12537166</v>
      </c>
      <c r="AS55" s="1">
        <v>0.12236173</v>
      </c>
      <c r="AT55" s="1">
        <v>0.11322762</v>
      </c>
      <c r="AU55" s="1">
        <v>0.16110425</v>
      </c>
      <c r="AV55" s="1">
        <v>0.10600571</v>
      </c>
      <c r="AW55" s="1">
        <v>0.14794299999999999</v>
      </c>
      <c r="AX55" s="1">
        <v>0.15694504000000001</v>
      </c>
      <c r="AY55" s="1">
        <v>0.16103191</v>
      </c>
      <c r="AZ55" s="1">
        <v>0.18882716999999999</v>
      </c>
      <c r="BA55" s="1">
        <v>0.13886678999999999</v>
      </c>
      <c r="BB55" s="1">
        <v>0.13670097</v>
      </c>
      <c r="BC55" s="1">
        <v>0.10387815</v>
      </c>
      <c r="BD55" s="1">
        <v>0.13968945999999999</v>
      </c>
      <c r="BE55" s="1">
        <v>0.13768088000000001</v>
      </c>
      <c r="BF55" s="1">
        <v>0.15052315999999999</v>
      </c>
      <c r="BG55" s="1">
        <v>0.11337549</v>
      </c>
      <c r="BH55" s="1">
        <v>0.12217129</v>
      </c>
      <c r="BI55" s="1">
        <v>0.14259242999999999</v>
      </c>
      <c r="BJ55" s="1">
        <v>0.11388151000000001</v>
      </c>
      <c r="BK55" s="1">
        <v>0.1408857</v>
      </c>
      <c r="BL55" s="1">
        <v>0.16888679000000001</v>
      </c>
      <c r="BM55" s="1">
        <v>0.10769368999999999</v>
      </c>
      <c r="BN55" s="1">
        <v>0.1351772</v>
      </c>
      <c r="BO55" s="1">
        <v>0.12149552</v>
      </c>
      <c r="BP55" s="1">
        <v>0.11783571</v>
      </c>
      <c r="BQ55" s="1">
        <v>0.10640094999999999</v>
      </c>
      <c r="BR55" s="1">
        <v>0.13521776999999999</v>
      </c>
      <c r="BS55" s="1">
        <v>0.10810623</v>
      </c>
      <c r="BT55" s="1">
        <v>0.12428121</v>
      </c>
      <c r="BU55" s="1">
        <v>0.15969453</v>
      </c>
      <c r="BV55" s="1">
        <v>0.14709892999999999</v>
      </c>
      <c r="BW55" s="1">
        <v>0.15300212999999999</v>
      </c>
      <c r="BX55" s="1">
        <v>0.13181561999999999</v>
      </c>
      <c r="BY55" s="1">
        <v>0.12912303</v>
      </c>
      <c r="BZ55" s="1">
        <v>0.12049499</v>
      </c>
      <c r="CA55" s="1">
        <v>0.11733402</v>
      </c>
      <c r="CB55" s="1">
        <v>0.13798621999999999</v>
      </c>
      <c r="CC55" s="1">
        <v>0.12905749</v>
      </c>
      <c r="CD55" s="1">
        <v>0.14271710000000001</v>
      </c>
      <c r="CE55" s="1">
        <v>0.10501647</v>
      </c>
      <c r="CF55" s="1">
        <v>0.13035425</v>
      </c>
      <c r="CG55" s="1">
        <v>0.149673</v>
      </c>
      <c r="CH55" s="1">
        <v>0.19958965000000001</v>
      </c>
      <c r="CI55" s="1">
        <v>0.11666703</v>
      </c>
      <c r="CJ55" s="1">
        <v>0.10243702</v>
      </c>
      <c r="CK55" s="1">
        <v>0.11929054</v>
      </c>
      <c r="CL55" s="1">
        <v>0.18936188000000001</v>
      </c>
      <c r="CM55" s="1">
        <v>0.15217530000000001</v>
      </c>
      <c r="CN55" s="1">
        <v>0.11936285000000001</v>
      </c>
      <c r="CO55" s="1">
        <v>0.14556928999999999</v>
      </c>
      <c r="CP55" s="1">
        <v>0.13457684</v>
      </c>
      <c r="CQ55" s="1">
        <v>0.13359283999999999</v>
      </c>
      <c r="CR55" s="1">
        <v>0.12988197000000001</v>
      </c>
      <c r="CS55" s="1">
        <v>9.4088672999999998E-2</v>
      </c>
      <c r="CT55" s="1">
        <v>0.14362694000000001</v>
      </c>
      <c r="CU55" s="1">
        <v>0.14799952</v>
      </c>
      <c r="CV55" s="1">
        <v>9.7748571000000006E-2</v>
      </c>
      <c r="CW55" s="1">
        <v>0.14184123000000001</v>
      </c>
      <c r="CX55" s="1">
        <v>0.12000278</v>
      </c>
      <c r="CY55" s="1">
        <v>0.13321706999999999</v>
      </c>
      <c r="CZ55" s="1">
        <v>0.11201633</v>
      </c>
      <c r="DA55" s="1">
        <v>0.13764584999999999</v>
      </c>
      <c r="DB55" s="1">
        <v>0.19874800000000001</v>
      </c>
    </row>
    <row r="56" spans="2:106" x14ac:dyDescent="0.35">
      <c r="B56" s="1">
        <f t="shared" si="0"/>
        <v>9.2259006000000005E-2</v>
      </c>
      <c r="C56" s="1">
        <f t="shared" si="1"/>
        <v>0.13538546348</v>
      </c>
      <c r="D56" s="1">
        <f t="shared" si="2"/>
        <v>0.19955819</v>
      </c>
      <c r="F56" s="9">
        <v>1665.19</v>
      </c>
      <c r="G56" s="1">
        <v>0.14190881</v>
      </c>
      <c r="H56" s="1">
        <v>0.12942400000000001</v>
      </c>
      <c r="I56" s="1">
        <v>0.12349855</v>
      </c>
      <c r="J56" s="1">
        <v>9.2259006000000005E-2</v>
      </c>
      <c r="K56" s="1">
        <v>0.16301238000000001</v>
      </c>
      <c r="L56" s="1">
        <v>0.14230981000000001</v>
      </c>
      <c r="M56" s="1">
        <v>0.15712087</v>
      </c>
      <c r="N56" s="1">
        <v>0.10534961</v>
      </c>
      <c r="O56" s="1">
        <v>0.15786341000000001</v>
      </c>
      <c r="P56" s="1">
        <v>0.15660415999999999</v>
      </c>
      <c r="Q56" s="1">
        <v>0.13875145</v>
      </c>
      <c r="R56" s="1">
        <v>0.12685935000000001</v>
      </c>
      <c r="S56" s="1">
        <v>0.11872278</v>
      </c>
      <c r="T56" s="1">
        <v>0.14574506000000001</v>
      </c>
      <c r="U56" s="1">
        <v>0.14916365000000001</v>
      </c>
      <c r="V56" s="1">
        <v>0.15033468999999999</v>
      </c>
      <c r="W56" s="1">
        <v>0.14679865</v>
      </c>
      <c r="X56" s="1">
        <v>0.12852582000000001</v>
      </c>
      <c r="Y56" s="1">
        <v>0.11765759000000001</v>
      </c>
      <c r="Z56" s="1">
        <v>9.4278077000000002E-2</v>
      </c>
      <c r="AA56" s="1">
        <v>0.13652777999999999</v>
      </c>
      <c r="AB56" s="1">
        <v>0.17070921</v>
      </c>
      <c r="AC56" s="1">
        <v>0.15122536</v>
      </c>
      <c r="AD56" s="1">
        <v>0.12612977</v>
      </c>
      <c r="AE56" s="1">
        <v>0.12973165</v>
      </c>
      <c r="AF56" s="1">
        <v>0.13605539</v>
      </c>
      <c r="AG56" s="1">
        <v>9.5849090999999997E-2</v>
      </c>
      <c r="AH56" s="1">
        <v>0.10472818</v>
      </c>
      <c r="AI56" s="1">
        <v>0.14312612999999999</v>
      </c>
      <c r="AJ56" s="1">
        <v>0.12057030000000001</v>
      </c>
      <c r="AK56" s="1">
        <v>0.12849947</v>
      </c>
      <c r="AL56" s="1">
        <v>0.13777059</v>
      </c>
      <c r="AM56" s="1">
        <v>9.7806623999999995E-2</v>
      </c>
      <c r="AN56" s="1">
        <v>0.13183585</v>
      </c>
      <c r="AO56" s="1">
        <v>0.11435884</v>
      </c>
      <c r="AP56" s="1">
        <v>0.1391869</v>
      </c>
      <c r="AQ56" s="1">
        <v>0.16632401999999999</v>
      </c>
      <c r="AR56" s="1">
        <v>0.1066511</v>
      </c>
      <c r="AS56" s="1">
        <v>0.13296863</v>
      </c>
      <c r="AT56" s="1">
        <v>9.4037750000000003E-2</v>
      </c>
      <c r="AU56" s="1">
        <v>0.13773460000000001</v>
      </c>
      <c r="AV56" s="1">
        <v>0.10523994</v>
      </c>
      <c r="AW56" s="1">
        <v>0.14239018000000001</v>
      </c>
      <c r="AX56" s="1">
        <v>0.14630575000000001</v>
      </c>
      <c r="AY56" s="1">
        <v>0.16727934999999999</v>
      </c>
      <c r="AZ56" s="1">
        <v>0.13878304</v>
      </c>
      <c r="BA56" s="1">
        <v>0.13062966000000001</v>
      </c>
      <c r="BB56" s="1">
        <v>0.11526622</v>
      </c>
      <c r="BC56" s="1">
        <v>0.13488902999999999</v>
      </c>
      <c r="BD56" s="1">
        <v>0.124421</v>
      </c>
      <c r="BE56" s="1">
        <v>0.15325984000000001</v>
      </c>
      <c r="BF56" s="1">
        <v>0.13111733</v>
      </c>
      <c r="BG56" s="1">
        <v>0.15090854000000001</v>
      </c>
      <c r="BH56" s="1">
        <v>0.1627219</v>
      </c>
      <c r="BI56" s="1">
        <v>0.11739171</v>
      </c>
      <c r="BJ56" s="1">
        <v>0.11777820999999999</v>
      </c>
      <c r="BK56" s="1">
        <v>0.13395301000000001</v>
      </c>
      <c r="BL56" s="1">
        <v>0.14950105</v>
      </c>
      <c r="BM56" s="1">
        <v>0.13798561000000001</v>
      </c>
      <c r="BN56" s="1">
        <v>0.13272423</v>
      </c>
      <c r="BO56" s="1">
        <v>0.14195178</v>
      </c>
      <c r="BP56" s="1">
        <v>0.14902988</v>
      </c>
      <c r="BQ56" s="1">
        <v>0.12475176</v>
      </c>
      <c r="BR56" s="1">
        <v>0.16808943000000001</v>
      </c>
      <c r="BS56" s="1">
        <v>0.14596906000000001</v>
      </c>
      <c r="BT56" s="1">
        <v>0.13787751000000001</v>
      </c>
      <c r="BU56" s="1">
        <v>0.14290732</v>
      </c>
      <c r="BV56" s="1">
        <v>0.17577862</v>
      </c>
      <c r="BW56" s="1">
        <v>0.18356840999999999</v>
      </c>
      <c r="BX56" s="1">
        <v>0.11735998</v>
      </c>
      <c r="BY56" s="1">
        <v>0.12937180000000001</v>
      </c>
      <c r="BZ56" s="1">
        <v>0.11731417</v>
      </c>
      <c r="CA56" s="1">
        <v>0.15695254</v>
      </c>
      <c r="CB56" s="1">
        <v>0.12148672000000001</v>
      </c>
      <c r="CC56" s="1">
        <v>0.12100481</v>
      </c>
      <c r="CD56" s="1">
        <v>0.14294704999999999</v>
      </c>
      <c r="CE56" s="1">
        <v>0.12921236</v>
      </c>
      <c r="CF56" s="1">
        <v>0.10083925000000001</v>
      </c>
      <c r="CG56" s="1">
        <v>0.12279743999999999</v>
      </c>
      <c r="CH56" s="1">
        <v>0.19955819</v>
      </c>
      <c r="CI56" s="1">
        <v>0.14035132</v>
      </c>
      <c r="CJ56" s="1">
        <v>0.17121068</v>
      </c>
      <c r="CK56" s="1">
        <v>0.14534853</v>
      </c>
      <c r="CL56" s="1">
        <v>0.18761906</v>
      </c>
      <c r="CM56" s="1">
        <v>0.16429922</v>
      </c>
      <c r="CN56" s="1">
        <v>0.10634486999999999</v>
      </c>
      <c r="CO56" s="1">
        <v>0.14987892</v>
      </c>
      <c r="CP56" s="1">
        <v>0.12415733</v>
      </c>
      <c r="CQ56" s="1">
        <v>0.14834663000000001</v>
      </c>
      <c r="CR56" s="1">
        <v>0.13167483999999999</v>
      </c>
      <c r="CS56" s="1">
        <v>0.1164457</v>
      </c>
      <c r="CT56" s="1">
        <v>0.12940689999999999</v>
      </c>
      <c r="CU56" s="1">
        <v>0.12075925</v>
      </c>
      <c r="CV56" s="1">
        <v>0.12043711</v>
      </c>
      <c r="CW56" s="1">
        <v>0.12202433</v>
      </c>
      <c r="CX56" s="1">
        <v>0.13117549000000001</v>
      </c>
      <c r="CY56" s="1">
        <v>0.15840325</v>
      </c>
      <c r="CZ56" s="1">
        <v>0.10373863999999999</v>
      </c>
      <c r="DA56" s="1">
        <v>0.11911967</v>
      </c>
      <c r="DB56" s="1">
        <v>0.13847597</v>
      </c>
    </row>
    <row r="57" spans="2:106" x14ac:dyDescent="0.35">
      <c r="B57" s="1">
        <f t="shared" si="0"/>
        <v>7.9848039999999995E-2</v>
      </c>
      <c r="C57" s="1">
        <f t="shared" si="1"/>
        <v>0.13435334582999997</v>
      </c>
      <c r="D57" s="1">
        <f t="shared" si="2"/>
        <v>0.18991421</v>
      </c>
      <c r="F57" s="9">
        <v>1664.0989999999999</v>
      </c>
      <c r="G57" s="1">
        <v>0.10382558</v>
      </c>
      <c r="H57" s="1">
        <v>0.10895106</v>
      </c>
      <c r="I57" s="1">
        <v>0.12543509999999999</v>
      </c>
      <c r="J57" s="1">
        <v>0.10438167</v>
      </c>
      <c r="K57" s="1">
        <v>0.10537115</v>
      </c>
      <c r="L57" s="1">
        <v>0.12972992999999999</v>
      </c>
      <c r="M57" s="1">
        <v>0.12993049000000001</v>
      </c>
      <c r="N57" s="1">
        <v>0.12092371</v>
      </c>
      <c r="O57" s="1">
        <v>0.14902965000000001</v>
      </c>
      <c r="P57" s="1">
        <v>0.15170447000000001</v>
      </c>
      <c r="Q57" s="1">
        <v>0.11471082000000001</v>
      </c>
      <c r="R57" s="1">
        <v>0.12904193999999999</v>
      </c>
      <c r="S57" s="1">
        <v>8.8152896999999994E-2</v>
      </c>
      <c r="T57" s="1">
        <v>0.1348241</v>
      </c>
      <c r="U57" s="1">
        <v>0.10144014</v>
      </c>
      <c r="V57" s="1">
        <v>0.12002553000000001</v>
      </c>
      <c r="W57" s="1">
        <v>0.13019476999999999</v>
      </c>
      <c r="X57" s="1">
        <v>0.11839301000000001</v>
      </c>
      <c r="Y57" s="1">
        <v>0.17565850999999999</v>
      </c>
      <c r="Z57" s="1">
        <v>0.14910060999999999</v>
      </c>
      <c r="AA57" s="1">
        <v>0.12268415000000001</v>
      </c>
      <c r="AB57" s="1">
        <v>0.15929974999999999</v>
      </c>
      <c r="AC57" s="1">
        <v>0.15333921</v>
      </c>
      <c r="AD57" s="1">
        <v>0.11175077999999999</v>
      </c>
      <c r="AE57" s="1">
        <v>0.1307325</v>
      </c>
      <c r="AF57" s="1">
        <v>0.11134603</v>
      </c>
      <c r="AG57" s="1">
        <v>0.14976631000000001</v>
      </c>
      <c r="AH57" s="1">
        <v>9.8171575999999997E-2</v>
      </c>
      <c r="AI57" s="1">
        <v>0.15766722999999999</v>
      </c>
      <c r="AJ57" s="1">
        <v>0.12677717999999999</v>
      </c>
      <c r="AK57" s="1">
        <v>0.14641424</v>
      </c>
      <c r="AL57" s="1">
        <v>0.11688922</v>
      </c>
      <c r="AM57" s="1">
        <v>0.10704155</v>
      </c>
      <c r="AN57" s="1">
        <v>0.11970873999999999</v>
      </c>
      <c r="AO57" s="1">
        <v>0.14580988</v>
      </c>
      <c r="AP57" s="1">
        <v>0.13621596999999999</v>
      </c>
      <c r="AQ57" s="1">
        <v>0.11521141999999999</v>
      </c>
      <c r="AR57" s="1">
        <v>0.10010833</v>
      </c>
      <c r="AS57" s="1">
        <v>0.11101145</v>
      </c>
      <c r="AT57" s="1">
        <v>0.14106325</v>
      </c>
      <c r="AU57" s="1">
        <v>0.15596267</v>
      </c>
      <c r="AV57" s="1">
        <v>7.9848039999999995E-2</v>
      </c>
      <c r="AW57" s="1">
        <v>0.15349572</v>
      </c>
      <c r="AX57" s="1">
        <v>0.13033285</v>
      </c>
      <c r="AY57" s="1">
        <v>0.16865879</v>
      </c>
      <c r="AZ57" s="1">
        <v>0.13369644</v>
      </c>
      <c r="BA57" s="1">
        <v>0.15720617000000001</v>
      </c>
      <c r="BB57" s="1">
        <v>0.16801688000000001</v>
      </c>
      <c r="BC57" s="1">
        <v>0.13376171000000001</v>
      </c>
      <c r="BD57" s="1">
        <v>0.17168601999999999</v>
      </c>
      <c r="BE57" s="1">
        <v>0.15600717</v>
      </c>
      <c r="BF57" s="1">
        <v>0.12896225</v>
      </c>
      <c r="BG57" s="1">
        <v>0.13973292000000001</v>
      </c>
      <c r="BH57" s="1">
        <v>0.14866656</v>
      </c>
      <c r="BI57" s="1">
        <v>0.12076218</v>
      </c>
      <c r="BJ57" s="1">
        <v>0.11266903</v>
      </c>
      <c r="BK57" s="1">
        <v>0.14301673000000001</v>
      </c>
      <c r="BL57" s="1">
        <v>0.13993246000000001</v>
      </c>
      <c r="BM57" s="1">
        <v>0.14154625000000001</v>
      </c>
      <c r="BN57" s="1">
        <v>0.14747391000000001</v>
      </c>
      <c r="BO57" s="1">
        <v>0.10579911</v>
      </c>
      <c r="BP57" s="1">
        <v>0.18326296</v>
      </c>
      <c r="BQ57" s="1">
        <v>0.14168069</v>
      </c>
      <c r="BR57" s="1">
        <v>0.13264131000000001</v>
      </c>
      <c r="BS57" s="1">
        <v>0.11439465</v>
      </c>
      <c r="BT57" s="1">
        <v>0.14991931999999999</v>
      </c>
      <c r="BU57" s="1">
        <v>0.15991325000000001</v>
      </c>
      <c r="BV57" s="1">
        <v>0.14835757999999999</v>
      </c>
      <c r="BW57" s="1">
        <v>0.14578946000000001</v>
      </c>
      <c r="BX57" s="1">
        <v>0.14613888</v>
      </c>
      <c r="BY57" s="1">
        <v>0.10713043999999999</v>
      </c>
      <c r="BZ57" s="1">
        <v>0.13505998</v>
      </c>
      <c r="CA57" s="1">
        <v>0.13319450999999999</v>
      </c>
      <c r="CB57" s="1">
        <v>0.11775458</v>
      </c>
      <c r="CC57" s="1">
        <v>0.14678315</v>
      </c>
      <c r="CD57" s="1">
        <v>0.12136568</v>
      </c>
      <c r="CE57" s="1">
        <v>0.16577965</v>
      </c>
      <c r="CF57" s="1">
        <v>0.13107684999999999</v>
      </c>
      <c r="CG57" s="1">
        <v>0.12299113</v>
      </c>
      <c r="CH57" s="1">
        <v>0.18991421</v>
      </c>
      <c r="CI57" s="1">
        <v>0.13135665999999999</v>
      </c>
      <c r="CJ57" s="1">
        <v>0.12351958</v>
      </c>
      <c r="CK57" s="1">
        <v>0.11677644</v>
      </c>
      <c r="CL57" s="1">
        <v>0.17761864999999999</v>
      </c>
      <c r="CM57" s="1">
        <v>0.15934390000000001</v>
      </c>
      <c r="CN57" s="1">
        <v>0.13164659000000001</v>
      </c>
      <c r="CO57" s="1">
        <v>0.18482308</v>
      </c>
      <c r="CP57" s="1">
        <v>0.12775706000000001</v>
      </c>
      <c r="CQ57" s="1">
        <v>0.15873319999999999</v>
      </c>
      <c r="CR57" s="1">
        <v>0.12787705999999999</v>
      </c>
      <c r="CS57" s="1">
        <v>0.11548729000000001</v>
      </c>
      <c r="CT57" s="1">
        <v>0.12521757</v>
      </c>
      <c r="CU57" s="1">
        <v>0.11932463</v>
      </c>
      <c r="CV57" s="1">
        <v>0.11974566</v>
      </c>
      <c r="CW57" s="1">
        <v>0.10366271000000001</v>
      </c>
      <c r="CX57" s="1">
        <v>0.14334118000000001</v>
      </c>
      <c r="CY57" s="1">
        <v>0.14351932000000001</v>
      </c>
      <c r="CZ57" s="1">
        <v>0.12155879</v>
      </c>
      <c r="DA57" s="1">
        <v>0.14483646999999999</v>
      </c>
      <c r="DB57" s="1">
        <v>0.17697270000000001</v>
      </c>
    </row>
    <row r="58" spans="2:106" x14ac:dyDescent="0.35">
      <c r="B58" s="1">
        <f t="shared" si="0"/>
        <v>8.7172179000000002E-2</v>
      </c>
      <c r="C58" s="1">
        <f t="shared" si="1"/>
        <v>0.14431511102999997</v>
      </c>
      <c r="D58" s="1">
        <f t="shared" si="2"/>
        <v>0.24911022999999999</v>
      </c>
      <c r="F58" s="9">
        <v>1663.009</v>
      </c>
      <c r="G58" s="1">
        <v>0.16133299000000001</v>
      </c>
      <c r="H58" s="1">
        <v>0.13386277999999999</v>
      </c>
      <c r="I58" s="1">
        <v>0.10858458</v>
      </c>
      <c r="J58" s="1">
        <v>0.10905632</v>
      </c>
      <c r="K58" s="1">
        <v>0.19805997</v>
      </c>
      <c r="L58" s="1">
        <v>0.17896364000000001</v>
      </c>
      <c r="M58" s="1">
        <v>0.14275267999999999</v>
      </c>
      <c r="N58" s="1">
        <v>0.14604452000000001</v>
      </c>
      <c r="O58" s="1">
        <v>0.14721100000000001</v>
      </c>
      <c r="P58" s="1">
        <v>0.14102661999999999</v>
      </c>
      <c r="Q58" s="1">
        <v>0.14423337</v>
      </c>
      <c r="R58" s="1">
        <v>0.1152904</v>
      </c>
      <c r="S58" s="1">
        <v>0.11848243</v>
      </c>
      <c r="T58" s="1">
        <v>0.13676425</v>
      </c>
      <c r="U58" s="1">
        <v>0.1118109</v>
      </c>
      <c r="V58" s="1">
        <v>0.13909226</v>
      </c>
      <c r="W58" s="1">
        <v>0.16695558999999999</v>
      </c>
      <c r="X58" s="1">
        <v>0.16016684</v>
      </c>
      <c r="Y58" s="1">
        <v>0.12247308</v>
      </c>
      <c r="Z58" s="1">
        <v>0.14806955999999999</v>
      </c>
      <c r="AA58" s="1">
        <v>0.14253514</v>
      </c>
      <c r="AB58" s="1">
        <v>0.12125014000000001</v>
      </c>
      <c r="AC58" s="1">
        <v>0.11062047999999999</v>
      </c>
      <c r="AD58" s="1">
        <v>0.17558542999999999</v>
      </c>
      <c r="AE58" s="1">
        <v>0.16496189999999999</v>
      </c>
      <c r="AF58" s="1">
        <v>0.16735156000000001</v>
      </c>
      <c r="AG58" s="1">
        <v>0.14131157999999999</v>
      </c>
      <c r="AH58" s="1">
        <v>0.18133051</v>
      </c>
      <c r="AI58" s="1">
        <v>0.14974380000000001</v>
      </c>
      <c r="AJ58" s="1">
        <v>0.20568960999999999</v>
      </c>
      <c r="AK58" s="1">
        <v>0.13192267999999999</v>
      </c>
      <c r="AL58" s="1">
        <v>9.3935603000000006E-2</v>
      </c>
      <c r="AM58" s="1">
        <v>9.8856369999999999E-2</v>
      </c>
      <c r="AN58" s="1">
        <v>0.11540578</v>
      </c>
      <c r="AO58" s="1">
        <v>0.16459149000000001</v>
      </c>
      <c r="AP58" s="1">
        <v>0.1531766</v>
      </c>
      <c r="AQ58" s="1">
        <v>0.11279913</v>
      </c>
      <c r="AR58" s="1">
        <v>0.17081346</v>
      </c>
      <c r="AS58" s="1">
        <v>0.13022737000000001</v>
      </c>
      <c r="AT58" s="1">
        <v>0.1307565</v>
      </c>
      <c r="AU58" s="1">
        <v>0.18156625000000001</v>
      </c>
      <c r="AV58" s="1">
        <v>0.10190178</v>
      </c>
      <c r="AW58" s="1">
        <v>0.12450951</v>
      </c>
      <c r="AX58" s="1">
        <v>0.127387</v>
      </c>
      <c r="AY58" s="1">
        <v>0.14809414000000001</v>
      </c>
      <c r="AZ58" s="1">
        <v>0.18004242000000001</v>
      </c>
      <c r="BA58" s="1">
        <v>0.12769035000000001</v>
      </c>
      <c r="BB58" s="1">
        <v>0.13841123999999999</v>
      </c>
      <c r="BC58" s="1">
        <v>0.18136378</v>
      </c>
      <c r="BD58" s="1">
        <v>0.15437708999999999</v>
      </c>
      <c r="BE58" s="1">
        <v>0.19182704</v>
      </c>
      <c r="BF58" s="1">
        <v>0.12816040000000001</v>
      </c>
      <c r="BG58" s="1">
        <v>0.14066059</v>
      </c>
      <c r="BH58" s="1">
        <v>0.12213642</v>
      </c>
      <c r="BI58" s="1">
        <v>0.12459256</v>
      </c>
      <c r="BJ58" s="1">
        <v>0.17217279999999999</v>
      </c>
      <c r="BK58" s="1">
        <v>0.13859288</v>
      </c>
      <c r="BL58" s="1">
        <v>0.15974089999999999</v>
      </c>
      <c r="BM58" s="1">
        <v>0.16780242000000001</v>
      </c>
      <c r="BN58" s="1">
        <v>0.10561888</v>
      </c>
      <c r="BO58" s="1">
        <v>0.17847896999999999</v>
      </c>
      <c r="BP58" s="1">
        <v>0.13135495999999999</v>
      </c>
      <c r="BQ58" s="1">
        <v>0.15850955999999999</v>
      </c>
      <c r="BR58" s="1">
        <v>0.12816707999999999</v>
      </c>
      <c r="BS58" s="1">
        <v>0.13366823</v>
      </c>
      <c r="BT58" s="1">
        <v>0.13048557</v>
      </c>
      <c r="BU58" s="1">
        <v>0.15469272000000001</v>
      </c>
      <c r="BV58" s="1">
        <v>0.10636687</v>
      </c>
      <c r="BW58" s="1">
        <v>0.15205444000000001</v>
      </c>
      <c r="BX58" s="1">
        <v>0.23075569000000001</v>
      </c>
      <c r="BY58" s="1">
        <v>0.13677507999999999</v>
      </c>
      <c r="BZ58" s="1">
        <v>0.16081688999999999</v>
      </c>
      <c r="CA58" s="1">
        <v>0.13732631000000001</v>
      </c>
      <c r="CB58" s="1">
        <v>8.7172179000000002E-2</v>
      </c>
      <c r="CC58" s="1">
        <v>0.11972809</v>
      </c>
      <c r="CD58" s="1">
        <v>0.12020403</v>
      </c>
      <c r="CE58" s="1">
        <v>0.11652433</v>
      </c>
      <c r="CF58" s="1">
        <v>0.11916227</v>
      </c>
      <c r="CG58" s="1">
        <v>0.17752705999999999</v>
      </c>
      <c r="CH58" s="1">
        <v>0.24911022999999999</v>
      </c>
      <c r="CI58" s="1">
        <v>9.9925240999999998E-2</v>
      </c>
      <c r="CJ58" s="1">
        <v>0.10253010999999999</v>
      </c>
      <c r="CK58" s="1">
        <v>0.16052083</v>
      </c>
      <c r="CL58" s="1">
        <v>0.12726920999999999</v>
      </c>
      <c r="CM58" s="1">
        <v>0.18280199</v>
      </c>
      <c r="CN58" s="1">
        <v>0.17295181000000001</v>
      </c>
      <c r="CO58" s="1">
        <v>0.14473997999999999</v>
      </c>
      <c r="CP58" s="1">
        <v>0.13130689000000001</v>
      </c>
      <c r="CQ58" s="1">
        <v>0.16825048000000001</v>
      </c>
      <c r="CR58" s="1">
        <v>0.12808955999999999</v>
      </c>
      <c r="CS58" s="1">
        <v>0.15831690000000001</v>
      </c>
      <c r="CT58" s="1">
        <v>0.10421306</v>
      </c>
      <c r="CU58" s="1">
        <v>0.14435366999999999</v>
      </c>
      <c r="CV58" s="1">
        <v>0.14816304</v>
      </c>
      <c r="CW58" s="1">
        <v>0.20695737</v>
      </c>
      <c r="CX58" s="1">
        <v>0.11708298</v>
      </c>
      <c r="CY58" s="1">
        <v>0.13708458000000001</v>
      </c>
      <c r="CZ58" s="1">
        <v>0.14612043</v>
      </c>
      <c r="DA58" s="1">
        <v>0.18257101000000001</v>
      </c>
      <c r="DB58" s="1">
        <v>0.12963404000000001</v>
      </c>
    </row>
    <row r="59" spans="2:106" x14ac:dyDescent="0.35">
      <c r="B59" s="1">
        <f t="shared" si="0"/>
        <v>8.4983622999999994E-2</v>
      </c>
      <c r="C59" s="1">
        <f t="shared" si="1"/>
        <v>0.14495373561000005</v>
      </c>
      <c r="D59" s="1">
        <f t="shared" si="2"/>
        <v>0.22301979</v>
      </c>
      <c r="F59" s="9">
        <v>1661.9190000000001</v>
      </c>
      <c r="G59" s="1">
        <v>0.13770004999999999</v>
      </c>
      <c r="H59" s="1">
        <v>0.12260557</v>
      </c>
      <c r="I59" s="1">
        <v>0.13679403000000001</v>
      </c>
      <c r="J59" s="1">
        <v>0.14247894999999999</v>
      </c>
      <c r="K59" s="1">
        <v>0.19201625999999999</v>
      </c>
      <c r="L59" s="1">
        <v>0.10878153</v>
      </c>
      <c r="M59" s="1">
        <v>0.11033585999999999</v>
      </c>
      <c r="N59" s="1">
        <v>9.1824111E-2</v>
      </c>
      <c r="O59" s="1">
        <v>0.13163457000000001</v>
      </c>
      <c r="P59" s="1">
        <v>0.19955401</v>
      </c>
      <c r="Q59" s="1">
        <v>0.14506893000000001</v>
      </c>
      <c r="R59" s="1">
        <v>0.17466603999999999</v>
      </c>
      <c r="S59" s="1">
        <v>0.12649737</v>
      </c>
      <c r="T59" s="1">
        <v>0.13218178</v>
      </c>
      <c r="U59" s="1">
        <v>0.15033688000000001</v>
      </c>
      <c r="V59" s="1">
        <v>0.14393317</v>
      </c>
      <c r="W59" s="1">
        <v>0.17156556000000001</v>
      </c>
      <c r="X59" s="1">
        <v>0.17596205000000001</v>
      </c>
      <c r="Y59" s="1">
        <v>0.13773869</v>
      </c>
      <c r="Z59" s="1">
        <v>0.11555364</v>
      </c>
      <c r="AA59" s="1">
        <v>0.12277291</v>
      </c>
      <c r="AB59" s="1">
        <v>0.17106291000000001</v>
      </c>
      <c r="AC59" s="1">
        <v>0.14975615</v>
      </c>
      <c r="AD59" s="1">
        <v>9.6080249000000006E-2</v>
      </c>
      <c r="AE59" s="1">
        <v>0.16859795</v>
      </c>
      <c r="AF59" s="1">
        <v>0.15569126</v>
      </c>
      <c r="AG59" s="1">
        <v>0.13051867</v>
      </c>
      <c r="AH59" s="1">
        <v>0.14502862999999999</v>
      </c>
      <c r="AI59" s="1">
        <v>0.14055182999999999</v>
      </c>
      <c r="AJ59" s="1">
        <v>0.15683907999999999</v>
      </c>
      <c r="AK59" s="1">
        <v>0.11555719</v>
      </c>
      <c r="AL59" s="1">
        <v>0.12557246</v>
      </c>
      <c r="AM59" s="1">
        <v>0.15886887</v>
      </c>
      <c r="AN59" s="1">
        <v>0.14696163000000001</v>
      </c>
      <c r="AO59" s="1">
        <v>0.12802192000000001</v>
      </c>
      <c r="AP59" s="1">
        <v>0.11017655</v>
      </c>
      <c r="AQ59" s="1">
        <v>0.14648364999999999</v>
      </c>
      <c r="AR59" s="1">
        <v>0.14150619</v>
      </c>
      <c r="AS59" s="1">
        <v>0.16324459999999999</v>
      </c>
      <c r="AT59" s="1">
        <v>0.12456763</v>
      </c>
      <c r="AU59" s="1">
        <v>0.12424585</v>
      </c>
      <c r="AV59" s="1">
        <v>0.10834007</v>
      </c>
      <c r="AW59" s="1">
        <v>0.13537070000000001</v>
      </c>
      <c r="AX59" s="1">
        <v>0.14344303</v>
      </c>
      <c r="AY59" s="1">
        <v>0.1314226</v>
      </c>
      <c r="AZ59" s="1">
        <v>0.14711223000000001</v>
      </c>
      <c r="BA59" s="1">
        <v>0.14258304999999999</v>
      </c>
      <c r="BB59" s="1">
        <v>0.14244348000000001</v>
      </c>
      <c r="BC59" s="1">
        <v>0.14440819999999999</v>
      </c>
      <c r="BD59" s="1">
        <v>9.6600298000000001E-2</v>
      </c>
      <c r="BE59" s="1">
        <v>0.15878471</v>
      </c>
      <c r="BF59" s="1">
        <v>0.20250415999999999</v>
      </c>
      <c r="BG59" s="1">
        <v>0.15957112000000001</v>
      </c>
      <c r="BH59" s="1">
        <v>0.13260292000000001</v>
      </c>
      <c r="BI59" s="1">
        <v>8.4983622999999994E-2</v>
      </c>
      <c r="BJ59" s="1">
        <v>0.20026821</v>
      </c>
      <c r="BK59" s="1">
        <v>0.12256706000000001</v>
      </c>
      <c r="BL59" s="1">
        <v>0.20172989</v>
      </c>
      <c r="BM59" s="1">
        <v>0.22301979</v>
      </c>
      <c r="BN59" s="1">
        <v>0.16283596</v>
      </c>
      <c r="BO59" s="1">
        <v>0.16347975000000001</v>
      </c>
      <c r="BP59" s="1">
        <v>0.13052156000000001</v>
      </c>
      <c r="BQ59" s="1">
        <v>0.18137201999999999</v>
      </c>
      <c r="BR59" s="1">
        <v>0.15171905999999999</v>
      </c>
      <c r="BS59" s="1">
        <v>0.14368886</v>
      </c>
      <c r="BT59" s="1">
        <v>0.12657470000000001</v>
      </c>
      <c r="BU59" s="1">
        <v>0.16125386</v>
      </c>
      <c r="BV59" s="1">
        <v>0.20261979999999999</v>
      </c>
      <c r="BW59" s="1">
        <v>0.15264652000000001</v>
      </c>
      <c r="BX59" s="1">
        <v>0.11259478000000001</v>
      </c>
      <c r="BY59" s="1">
        <v>0.20786451</v>
      </c>
      <c r="BZ59" s="1">
        <v>0.14581388000000001</v>
      </c>
      <c r="CA59" s="1">
        <v>0.13020403</v>
      </c>
      <c r="CB59" s="1">
        <v>0.11079881</v>
      </c>
      <c r="CC59" s="1">
        <v>0.15820891000000001</v>
      </c>
      <c r="CD59" s="1">
        <v>0.12930854</v>
      </c>
      <c r="CE59" s="1">
        <v>0.11483773</v>
      </c>
      <c r="CF59" s="1">
        <v>0.15843697000000001</v>
      </c>
      <c r="CG59" s="1">
        <v>0.16025206</v>
      </c>
      <c r="CH59" s="1">
        <v>0.18148280999999999</v>
      </c>
      <c r="CI59" s="1">
        <v>0.14681116999999999</v>
      </c>
      <c r="CJ59" s="1">
        <v>0.15948403999999999</v>
      </c>
      <c r="CK59" s="1">
        <v>0.11019577</v>
      </c>
      <c r="CL59" s="1">
        <v>0.12317432</v>
      </c>
      <c r="CM59" s="1">
        <v>0.12189343</v>
      </c>
      <c r="CN59" s="1">
        <v>0.18620508</v>
      </c>
      <c r="CO59" s="1">
        <v>0.14015875</v>
      </c>
      <c r="CP59" s="1">
        <v>0.1511873</v>
      </c>
      <c r="CQ59" s="1">
        <v>0.10194201999999999</v>
      </c>
      <c r="CR59" s="1">
        <v>0.15691383</v>
      </c>
      <c r="CS59" s="1">
        <v>0.16080074</v>
      </c>
      <c r="CT59" s="1">
        <v>0.16429753999999999</v>
      </c>
      <c r="CU59" s="1">
        <v>0.14572674999999999</v>
      </c>
      <c r="CV59" s="1">
        <v>0.10546066</v>
      </c>
      <c r="CW59" s="1">
        <v>0.12096446</v>
      </c>
      <c r="CX59" s="1">
        <v>0.17702535999999999</v>
      </c>
      <c r="CY59" s="1">
        <v>0.15484107</v>
      </c>
      <c r="CZ59" s="1">
        <v>0.16083471999999999</v>
      </c>
      <c r="DA59" s="1">
        <v>0.16441410000000001</v>
      </c>
      <c r="DB59" s="1">
        <v>0.10943696</v>
      </c>
    </row>
    <row r="60" spans="2:106" x14ac:dyDescent="0.35">
      <c r="B60" s="1">
        <f t="shared" si="0"/>
        <v>9.2992926000000004E-2</v>
      </c>
      <c r="C60" s="1">
        <f t="shared" si="1"/>
        <v>0.14817740330999996</v>
      </c>
      <c r="D60" s="1">
        <f t="shared" si="2"/>
        <v>0.24630957000000001</v>
      </c>
      <c r="F60" s="9">
        <v>1660.828</v>
      </c>
      <c r="G60" s="1">
        <v>0.15458965</v>
      </c>
      <c r="H60" s="1">
        <v>0.13978676000000001</v>
      </c>
      <c r="I60" s="1">
        <v>0.12081138</v>
      </c>
      <c r="J60" s="1">
        <v>0.19528880000000001</v>
      </c>
      <c r="K60" s="1">
        <v>0.20309989000000001</v>
      </c>
      <c r="L60" s="1">
        <v>0.18219281000000001</v>
      </c>
      <c r="M60" s="1">
        <v>0.16730666</v>
      </c>
      <c r="N60" s="1">
        <v>0.11850855</v>
      </c>
      <c r="O60" s="1">
        <v>0.1235885</v>
      </c>
      <c r="P60" s="1">
        <v>0.13292035999999999</v>
      </c>
      <c r="Q60" s="1">
        <v>9.9589294999999994E-2</v>
      </c>
      <c r="R60" s="1">
        <v>0.1492146</v>
      </c>
      <c r="S60" s="1">
        <v>0.14332263000000001</v>
      </c>
      <c r="T60" s="1">
        <v>0.11150158</v>
      </c>
      <c r="U60" s="1">
        <v>0.11399033</v>
      </c>
      <c r="V60" s="1">
        <v>0.14073478</v>
      </c>
      <c r="W60" s="1">
        <v>0.13831985999999999</v>
      </c>
      <c r="X60" s="1">
        <v>0.12004314000000001</v>
      </c>
      <c r="Y60" s="1">
        <v>0.12364492000000001</v>
      </c>
      <c r="Z60" s="1">
        <v>0.16972441999999999</v>
      </c>
      <c r="AA60" s="1">
        <v>0.17677325999999999</v>
      </c>
      <c r="AB60" s="1">
        <v>0.17676122999999999</v>
      </c>
      <c r="AC60" s="1">
        <v>0.10286547</v>
      </c>
      <c r="AD60" s="1">
        <v>0.12247528000000001</v>
      </c>
      <c r="AE60" s="1">
        <v>0.14247041999999999</v>
      </c>
      <c r="AF60" s="1">
        <v>0.18433737</v>
      </c>
      <c r="AG60" s="1">
        <v>0.14941536999999999</v>
      </c>
      <c r="AH60" s="1">
        <v>0.13696348999999999</v>
      </c>
      <c r="AI60" s="1">
        <v>9.2992926000000004E-2</v>
      </c>
      <c r="AJ60" s="1">
        <v>0.17055448000000001</v>
      </c>
      <c r="AK60" s="1">
        <v>0.17376554</v>
      </c>
      <c r="AL60" s="1">
        <v>0.14680104999999999</v>
      </c>
      <c r="AM60" s="1">
        <v>0.15661336000000001</v>
      </c>
      <c r="AN60" s="1">
        <v>0.16438402999999999</v>
      </c>
      <c r="AO60" s="1">
        <v>0.10165041</v>
      </c>
      <c r="AP60" s="1">
        <v>0.12078273</v>
      </c>
      <c r="AQ60" s="1">
        <v>0.14518863000000001</v>
      </c>
      <c r="AR60" s="1">
        <v>0.15775384000000001</v>
      </c>
      <c r="AS60" s="1">
        <v>0.12851699</v>
      </c>
      <c r="AT60" s="1">
        <v>0.12611485</v>
      </c>
      <c r="AU60" s="1">
        <v>0.14155345999999999</v>
      </c>
      <c r="AV60" s="1">
        <v>0.16643411</v>
      </c>
      <c r="AW60" s="1">
        <v>0.10746058</v>
      </c>
      <c r="AX60" s="1">
        <v>0.20066186</v>
      </c>
      <c r="AY60" s="1">
        <v>0.19089394000000001</v>
      </c>
      <c r="AZ60" s="1">
        <v>0.24630957000000001</v>
      </c>
      <c r="BA60" s="1">
        <v>0.12121258</v>
      </c>
      <c r="BB60" s="1">
        <v>0.16360419000000001</v>
      </c>
      <c r="BC60" s="1">
        <v>0.17039698</v>
      </c>
      <c r="BD60" s="1">
        <v>0.12888864</v>
      </c>
      <c r="BE60" s="1">
        <v>0.16867293</v>
      </c>
      <c r="BF60" s="1">
        <v>0.14719763999999999</v>
      </c>
      <c r="BG60" s="1">
        <v>0.12401483000000001</v>
      </c>
      <c r="BH60" s="1">
        <v>0.14952771000000001</v>
      </c>
      <c r="BI60" s="1">
        <v>0.16518819000000001</v>
      </c>
      <c r="BJ60" s="1">
        <v>0.13621417999999999</v>
      </c>
      <c r="BK60" s="1">
        <v>0.11676876999999999</v>
      </c>
      <c r="BL60" s="1">
        <v>0.13419882999999999</v>
      </c>
      <c r="BM60" s="1">
        <v>0.14126876999999999</v>
      </c>
      <c r="BN60" s="1">
        <v>0.15679383</v>
      </c>
      <c r="BO60" s="1">
        <v>0.12960780999999999</v>
      </c>
      <c r="BP60" s="1">
        <v>0.15565967999999999</v>
      </c>
      <c r="BQ60" s="1">
        <v>0.14029531000000001</v>
      </c>
      <c r="BR60" s="1">
        <v>0.15486236</v>
      </c>
      <c r="BS60" s="1">
        <v>0.12784902000000001</v>
      </c>
      <c r="BT60" s="1">
        <v>0.15855714000000001</v>
      </c>
      <c r="BU60" s="1">
        <v>0.12450314</v>
      </c>
      <c r="BV60" s="1">
        <v>0.16053403999999999</v>
      </c>
      <c r="BW60" s="1">
        <v>0.15525785</v>
      </c>
      <c r="BX60" s="1">
        <v>0.16819845999999999</v>
      </c>
      <c r="BY60" s="1">
        <v>0.19791416000000001</v>
      </c>
      <c r="BZ60" s="1">
        <v>0.14390707999999999</v>
      </c>
      <c r="CA60" s="1">
        <v>0.16832994000000001</v>
      </c>
      <c r="CB60" s="1">
        <v>0.1122233</v>
      </c>
      <c r="CC60" s="1">
        <v>0.13399032</v>
      </c>
      <c r="CD60" s="1">
        <v>0.16671190999999999</v>
      </c>
      <c r="CE60" s="1">
        <v>0.14393623999999999</v>
      </c>
      <c r="CF60" s="1">
        <v>0.15975739999999999</v>
      </c>
      <c r="CG60" s="1">
        <v>0.13542106000000001</v>
      </c>
      <c r="CH60" s="1">
        <v>0.20815910000000001</v>
      </c>
      <c r="CI60" s="1">
        <v>0.13696633999999999</v>
      </c>
      <c r="CJ60" s="1">
        <v>0.12946574</v>
      </c>
      <c r="CK60" s="1">
        <v>0.16271944999999999</v>
      </c>
      <c r="CL60" s="1">
        <v>0.15489827</v>
      </c>
      <c r="CM60" s="1">
        <v>0.14923167000000001</v>
      </c>
      <c r="CN60" s="1">
        <v>0.12325896</v>
      </c>
      <c r="CO60" s="1">
        <v>0.12302233999999999</v>
      </c>
      <c r="CP60" s="1">
        <v>0.19614254</v>
      </c>
      <c r="CQ60" s="1">
        <v>0.13095086</v>
      </c>
      <c r="CR60" s="1">
        <v>0.11959433</v>
      </c>
      <c r="CS60" s="1">
        <v>0.19613311</v>
      </c>
      <c r="CT60" s="1">
        <v>0.17071532</v>
      </c>
      <c r="CU60" s="1">
        <v>0.12576012</v>
      </c>
      <c r="CV60" s="1">
        <v>0.17914753</v>
      </c>
      <c r="CW60" s="1">
        <v>0.13759223000000001</v>
      </c>
      <c r="CX60" s="1">
        <v>0.13726419000000001</v>
      </c>
      <c r="CY60" s="1">
        <v>0.17719081</v>
      </c>
      <c r="CZ60" s="1">
        <v>0.12098863</v>
      </c>
      <c r="DA60" s="1">
        <v>0.15042105</v>
      </c>
      <c r="DB60" s="1">
        <v>0.14798028999999999</v>
      </c>
    </row>
    <row r="61" spans="2:106" x14ac:dyDescent="0.35">
      <c r="B61" s="1">
        <f t="shared" si="0"/>
        <v>9.9028389999999994E-2</v>
      </c>
      <c r="C61" s="1">
        <f t="shared" si="1"/>
        <v>0.15387306366000003</v>
      </c>
      <c r="D61" s="1">
        <f t="shared" si="2"/>
        <v>0.22250389000000001</v>
      </c>
      <c r="F61" s="9">
        <v>1659.7380000000001</v>
      </c>
      <c r="G61" s="1">
        <v>0.13464276</v>
      </c>
      <c r="H61" s="1">
        <v>0.13255749999999999</v>
      </c>
      <c r="I61" s="1">
        <v>0.19189242000000001</v>
      </c>
      <c r="J61" s="1">
        <v>0.12287027</v>
      </c>
      <c r="K61" s="1">
        <v>0.18318000000000001</v>
      </c>
      <c r="L61" s="1">
        <v>0.17294492</v>
      </c>
      <c r="M61" s="1">
        <v>0.1396802</v>
      </c>
      <c r="N61" s="1">
        <v>0.1351464</v>
      </c>
      <c r="O61" s="1">
        <v>0.15404588</v>
      </c>
      <c r="P61" s="1">
        <v>0.13060506999999999</v>
      </c>
      <c r="Q61" s="1">
        <v>0.17751639</v>
      </c>
      <c r="R61" s="1">
        <v>0.13778845000000001</v>
      </c>
      <c r="S61" s="1">
        <v>0.11307</v>
      </c>
      <c r="T61" s="1">
        <v>0.14094412000000001</v>
      </c>
      <c r="U61" s="1">
        <v>0.15192886</v>
      </c>
      <c r="V61" s="1">
        <v>0.12260923999999999</v>
      </c>
      <c r="W61" s="1">
        <v>0.16797400000000001</v>
      </c>
      <c r="X61" s="1">
        <v>0.18098169</v>
      </c>
      <c r="Y61" s="1">
        <v>9.9028389999999994E-2</v>
      </c>
      <c r="Z61" s="1">
        <v>0.17491477</v>
      </c>
      <c r="AA61" s="1">
        <v>0.17280851999999999</v>
      </c>
      <c r="AB61" s="1">
        <v>0.19317464000000001</v>
      </c>
      <c r="AC61" s="1">
        <v>0.17292880999999999</v>
      </c>
      <c r="AD61" s="1">
        <v>0.12588464999999999</v>
      </c>
      <c r="AE61" s="1">
        <v>0.13240950000000001</v>
      </c>
      <c r="AF61" s="1">
        <v>0.20214136999999999</v>
      </c>
      <c r="AG61" s="1">
        <v>0.13039898</v>
      </c>
      <c r="AH61" s="1">
        <v>0.14191466</v>
      </c>
      <c r="AI61" s="1">
        <v>0.13618379</v>
      </c>
      <c r="AJ61" s="1">
        <v>0.14387352</v>
      </c>
      <c r="AK61" s="1">
        <v>0.18265043</v>
      </c>
      <c r="AL61" s="1">
        <v>0.16368695</v>
      </c>
      <c r="AM61" s="1">
        <v>0.13077082000000001</v>
      </c>
      <c r="AN61" s="1">
        <v>0.19158142</v>
      </c>
      <c r="AO61" s="1">
        <v>0.15021702000000001</v>
      </c>
      <c r="AP61" s="1">
        <v>0.12204945</v>
      </c>
      <c r="AQ61" s="1">
        <v>0.16949627</v>
      </c>
      <c r="AR61" s="1">
        <v>0.15044925000000001</v>
      </c>
      <c r="AS61" s="1">
        <v>0.15376119999999999</v>
      </c>
      <c r="AT61" s="1">
        <v>0.14101801999999999</v>
      </c>
      <c r="AU61" s="1">
        <v>0.19753449000000001</v>
      </c>
      <c r="AV61" s="1">
        <v>0.14758930000000001</v>
      </c>
      <c r="AW61" s="1">
        <v>0.12807024</v>
      </c>
      <c r="AX61" s="1">
        <v>0.14896715999999999</v>
      </c>
      <c r="AY61" s="1">
        <v>0.20089513000000001</v>
      </c>
      <c r="AZ61" s="1">
        <v>0.16961208</v>
      </c>
      <c r="BA61" s="1">
        <v>0.17066812000000001</v>
      </c>
      <c r="BB61" s="1">
        <v>0.13072764000000001</v>
      </c>
      <c r="BC61" s="1">
        <v>0.1540723</v>
      </c>
      <c r="BD61" s="1">
        <v>0.13543282000000001</v>
      </c>
      <c r="BE61" s="1">
        <v>0.20031292000000001</v>
      </c>
      <c r="BF61" s="1">
        <v>0.14496065999999999</v>
      </c>
      <c r="BG61" s="1">
        <v>0.15181873000000001</v>
      </c>
      <c r="BH61" s="1">
        <v>0.17566731999999999</v>
      </c>
      <c r="BI61" s="1">
        <v>0.13563712999999999</v>
      </c>
      <c r="BJ61" s="1">
        <v>0.16090763</v>
      </c>
      <c r="BK61" s="1">
        <v>0.15772813999999999</v>
      </c>
      <c r="BL61" s="1">
        <v>0.13282926</v>
      </c>
      <c r="BM61" s="1">
        <v>0.12886864000000001</v>
      </c>
      <c r="BN61" s="1">
        <v>0.19194736000000001</v>
      </c>
      <c r="BO61" s="1">
        <v>0.14821519999999999</v>
      </c>
      <c r="BP61" s="1">
        <v>0.19215651</v>
      </c>
      <c r="BQ61" s="1">
        <v>0.17474134999999999</v>
      </c>
      <c r="BR61" s="1">
        <v>0.17859620000000001</v>
      </c>
      <c r="BS61" s="1">
        <v>0.14739592000000001</v>
      </c>
      <c r="BT61" s="1">
        <v>0.14418581999999999</v>
      </c>
      <c r="BU61" s="1">
        <v>0.13237999</v>
      </c>
      <c r="BV61" s="1">
        <v>0.22250389000000001</v>
      </c>
      <c r="BW61" s="1">
        <v>0.18140232000000001</v>
      </c>
      <c r="BX61" s="1">
        <v>0.16578609</v>
      </c>
      <c r="BY61" s="1">
        <v>0.15753088000000001</v>
      </c>
      <c r="BZ61" s="1">
        <v>0.12847912</v>
      </c>
      <c r="CA61" s="1">
        <v>0.11125158</v>
      </c>
      <c r="CB61" s="1">
        <v>0.14227095000000001</v>
      </c>
      <c r="CC61" s="1">
        <v>0.14251305</v>
      </c>
      <c r="CD61" s="1">
        <v>0.14485472999999999</v>
      </c>
      <c r="CE61" s="1">
        <v>0.16900866</v>
      </c>
      <c r="CF61" s="1">
        <v>0.16084556</v>
      </c>
      <c r="CG61" s="1">
        <v>0.14349716000000001</v>
      </c>
      <c r="CH61" s="1">
        <v>0.16107519000000001</v>
      </c>
      <c r="CI61" s="1">
        <v>0.12588290999999999</v>
      </c>
      <c r="CJ61" s="1">
        <v>9.9847725999999998E-2</v>
      </c>
      <c r="CK61" s="1">
        <v>0.18163198</v>
      </c>
      <c r="CL61" s="1">
        <v>0.13441052000000001</v>
      </c>
      <c r="CM61" s="1">
        <v>0.16870489</v>
      </c>
      <c r="CN61" s="1">
        <v>0.13719514999999999</v>
      </c>
      <c r="CO61" s="1">
        <v>0.13875161999999999</v>
      </c>
      <c r="CP61" s="1">
        <v>0.14235672999999999</v>
      </c>
      <c r="CQ61" s="1">
        <v>0.15119716999999999</v>
      </c>
      <c r="CR61" s="1">
        <v>0.17194071999999999</v>
      </c>
      <c r="CS61" s="1">
        <v>0.15655341</v>
      </c>
      <c r="CT61" s="1">
        <v>0.17346987999999999</v>
      </c>
      <c r="CU61" s="1">
        <v>0.13942884999999999</v>
      </c>
      <c r="CV61" s="1">
        <v>0.14463941999999999</v>
      </c>
      <c r="CW61" s="1">
        <v>0.15839979000000001</v>
      </c>
      <c r="CX61" s="1">
        <v>0.16969740999999999</v>
      </c>
      <c r="CY61" s="1">
        <v>0.12991285</v>
      </c>
      <c r="CZ61" s="1">
        <v>0.15089116</v>
      </c>
      <c r="DA61" s="1">
        <v>0.17236945000000001</v>
      </c>
      <c r="DB61" s="1">
        <v>0.15536689000000001</v>
      </c>
    </row>
    <row r="62" spans="2:106" x14ac:dyDescent="0.35">
      <c r="B62" s="1">
        <f t="shared" si="0"/>
        <v>9.3450558000000003E-2</v>
      </c>
      <c r="C62" s="1">
        <f t="shared" si="1"/>
        <v>0.15449704888000007</v>
      </c>
      <c r="D62" s="1">
        <f t="shared" si="2"/>
        <v>0.25142592000000002</v>
      </c>
      <c r="F62" s="9">
        <v>1658.6479999999999</v>
      </c>
      <c r="G62" s="1">
        <v>0.14338729</v>
      </c>
      <c r="H62" s="1">
        <v>0.15541648</v>
      </c>
      <c r="I62" s="1">
        <v>0.14543611000000001</v>
      </c>
      <c r="J62" s="1">
        <v>0.13409597000000001</v>
      </c>
      <c r="K62" s="1">
        <v>0.17065620000000001</v>
      </c>
      <c r="L62" s="1">
        <v>0.16869814</v>
      </c>
      <c r="M62" s="1">
        <v>0.1874459</v>
      </c>
      <c r="N62" s="1">
        <v>0.18354033</v>
      </c>
      <c r="O62" s="1">
        <v>0.13440700999999999</v>
      </c>
      <c r="P62" s="1">
        <v>0.13872606000000001</v>
      </c>
      <c r="Q62" s="1">
        <v>0.15604782</v>
      </c>
      <c r="R62" s="1">
        <v>0.14684564999999999</v>
      </c>
      <c r="S62" s="1">
        <v>0.13253667999999999</v>
      </c>
      <c r="T62" s="1">
        <v>0.15986602999999999</v>
      </c>
      <c r="U62" s="1">
        <v>0.15804204999999999</v>
      </c>
      <c r="V62" s="1">
        <v>0.14565491999999999</v>
      </c>
      <c r="W62" s="1">
        <v>0.14884637000000001</v>
      </c>
      <c r="X62" s="1">
        <v>0.16211222</v>
      </c>
      <c r="Y62" s="1">
        <v>0.16845055</v>
      </c>
      <c r="Z62" s="1">
        <v>0.16729457</v>
      </c>
      <c r="AA62" s="1">
        <v>0.17214803000000001</v>
      </c>
      <c r="AB62" s="1">
        <v>0.14175998000000001</v>
      </c>
      <c r="AC62" s="1">
        <v>0.12618206000000001</v>
      </c>
      <c r="AD62" s="1">
        <v>0.13957457000000001</v>
      </c>
      <c r="AE62" s="1">
        <v>0.13921610000000001</v>
      </c>
      <c r="AF62" s="1">
        <v>0.19599691999999999</v>
      </c>
      <c r="AG62" s="1">
        <v>0.16232622999999999</v>
      </c>
      <c r="AH62" s="1">
        <v>0.16641336000000001</v>
      </c>
      <c r="AI62" s="1">
        <v>0.15968194999999999</v>
      </c>
      <c r="AJ62" s="1">
        <v>0.13974829999999999</v>
      </c>
      <c r="AK62" s="1">
        <v>0.16371933999999999</v>
      </c>
      <c r="AL62" s="1">
        <v>0.14608825</v>
      </c>
      <c r="AM62" s="1">
        <v>0.19151863999999999</v>
      </c>
      <c r="AN62" s="1">
        <v>0.13694692</v>
      </c>
      <c r="AO62" s="1">
        <v>0.15979125</v>
      </c>
      <c r="AP62" s="1">
        <v>9.3450558000000003E-2</v>
      </c>
      <c r="AQ62" s="1">
        <v>0.17206672000000001</v>
      </c>
      <c r="AR62" s="1">
        <v>0.15776886000000001</v>
      </c>
      <c r="AS62" s="1">
        <v>0.16256987000000001</v>
      </c>
      <c r="AT62" s="1">
        <v>0.14065654</v>
      </c>
      <c r="AU62" s="1">
        <v>0.20906101999999999</v>
      </c>
      <c r="AV62" s="1">
        <v>0.20576411</v>
      </c>
      <c r="AW62" s="1">
        <v>0.10488021</v>
      </c>
      <c r="AX62" s="1">
        <v>0.15535916999999999</v>
      </c>
      <c r="AY62" s="1">
        <v>0.19266627</v>
      </c>
      <c r="AZ62" s="1">
        <v>0.19146479</v>
      </c>
      <c r="BA62" s="1">
        <v>0.14528179999999999</v>
      </c>
      <c r="BB62" s="1">
        <v>0.12972299000000001</v>
      </c>
      <c r="BC62" s="1">
        <v>0.12833808999999999</v>
      </c>
      <c r="BD62" s="1">
        <v>0.13652858000000001</v>
      </c>
      <c r="BE62" s="1">
        <v>0.1288811</v>
      </c>
      <c r="BF62" s="1">
        <v>0.14860972</v>
      </c>
      <c r="BG62" s="1">
        <v>0.14677075000000001</v>
      </c>
      <c r="BH62" s="1">
        <v>0.1593069</v>
      </c>
      <c r="BI62" s="1">
        <v>0.15480991</v>
      </c>
      <c r="BJ62" s="1">
        <v>0.1811808</v>
      </c>
      <c r="BK62" s="1">
        <v>0.12608443</v>
      </c>
      <c r="BL62" s="1">
        <v>0.11700136</v>
      </c>
      <c r="BM62" s="1">
        <v>0.14867095999999999</v>
      </c>
      <c r="BN62" s="1">
        <v>0.15404225999999999</v>
      </c>
      <c r="BO62" s="1">
        <v>0.14343233</v>
      </c>
      <c r="BP62" s="1">
        <v>0.16600425999999999</v>
      </c>
      <c r="BQ62" s="1">
        <v>0.16173061999999999</v>
      </c>
      <c r="BR62" s="1">
        <v>0.19313311999999999</v>
      </c>
      <c r="BS62" s="1">
        <v>0.16539685000000001</v>
      </c>
      <c r="BT62" s="1">
        <v>0.14033593</v>
      </c>
      <c r="BU62" s="1">
        <v>0.16752051000000001</v>
      </c>
      <c r="BV62" s="1">
        <v>0.18456185999999999</v>
      </c>
      <c r="BW62" s="1">
        <v>0.14048124000000001</v>
      </c>
      <c r="BX62" s="1">
        <v>0.18596525999999999</v>
      </c>
      <c r="BY62" s="1">
        <v>0.17249814999999999</v>
      </c>
      <c r="BZ62" s="1">
        <v>0.12602911</v>
      </c>
      <c r="CA62" s="1">
        <v>0.13081406000000001</v>
      </c>
      <c r="CB62" s="1">
        <v>0.17048176000000001</v>
      </c>
      <c r="CC62" s="1">
        <v>0.14609577000000001</v>
      </c>
      <c r="CD62" s="1">
        <v>0.17139520999999999</v>
      </c>
      <c r="CE62" s="1">
        <v>0.17390003000000001</v>
      </c>
      <c r="CF62" s="1">
        <v>0.17569491000000001</v>
      </c>
      <c r="CG62" s="1">
        <v>0.17863424999999999</v>
      </c>
      <c r="CH62" s="1">
        <v>0.25142592000000002</v>
      </c>
      <c r="CI62" s="1">
        <v>0.10949283</v>
      </c>
      <c r="CJ62" s="1">
        <v>0.12882044000000001</v>
      </c>
      <c r="CK62" s="1">
        <v>0.14127602</v>
      </c>
      <c r="CL62" s="1">
        <v>0.17699783999999999</v>
      </c>
      <c r="CM62" s="1">
        <v>0.13656619</v>
      </c>
      <c r="CN62" s="1">
        <v>0.13610791</v>
      </c>
      <c r="CO62" s="1">
        <v>0.13617055</v>
      </c>
      <c r="CP62" s="1">
        <v>0.16987239000000001</v>
      </c>
      <c r="CQ62" s="1">
        <v>0.15201624999999999</v>
      </c>
      <c r="CR62" s="1">
        <v>0.14562595</v>
      </c>
      <c r="CS62" s="1">
        <v>0.1161181</v>
      </c>
      <c r="CT62" s="1">
        <v>0.15444794000000001</v>
      </c>
      <c r="CU62" s="1">
        <v>0.10830806</v>
      </c>
      <c r="CV62" s="1">
        <v>0.14786948</v>
      </c>
      <c r="CW62" s="1">
        <v>0.12545732000000001</v>
      </c>
      <c r="CX62" s="1">
        <v>0.17326718999999999</v>
      </c>
      <c r="CY62" s="1">
        <v>0.14251836000000001</v>
      </c>
      <c r="CZ62" s="1">
        <v>0.10665856999999999</v>
      </c>
      <c r="DA62" s="1">
        <v>0.18856473000000001</v>
      </c>
      <c r="DB62" s="1">
        <v>0.16846159999999999</v>
      </c>
    </row>
    <row r="63" spans="2:106" x14ac:dyDescent="0.35">
      <c r="B63" s="1">
        <f t="shared" si="0"/>
        <v>0.1068494</v>
      </c>
      <c r="C63" s="1">
        <f t="shared" si="1"/>
        <v>0.16179575339999996</v>
      </c>
      <c r="D63" s="1">
        <f t="shared" si="2"/>
        <v>0.2326532</v>
      </c>
      <c r="F63" s="9">
        <v>1657.558</v>
      </c>
      <c r="G63" s="1">
        <v>0.16521820000000001</v>
      </c>
      <c r="H63" s="1">
        <v>0.13920909000000001</v>
      </c>
      <c r="I63" s="1">
        <v>0.17296879000000001</v>
      </c>
      <c r="J63" s="1">
        <v>0.15892234999999999</v>
      </c>
      <c r="K63" s="1">
        <v>0.15192394000000001</v>
      </c>
      <c r="L63" s="1">
        <v>0.15997254</v>
      </c>
      <c r="M63" s="1">
        <v>0.15339847000000001</v>
      </c>
      <c r="N63" s="1">
        <v>0.13627928</v>
      </c>
      <c r="O63" s="1">
        <v>0.16128410000000001</v>
      </c>
      <c r="P63" s="1">
        <v>0.16389803</v>
      </c>
      <c r="Q63" s="1">
        <v>0.18679219</v>
      </c>
      <c r="R63" s="1">
        <v>0.15042726000000001</v>
      </c>
      <c r="S63" s="1">
        <v>0.14449797</v>
      </c>
      <c r="T63" s="1">
        <v>0.18174686000000001</v>
      </c>
      <c r="U63" s="1">
        <v>0.14782207999999999</v>
      </c>
      <c r="V63" s="1">
        <v>0.17443355999999999</v>
      </c>
      <c r="W63" s="1">
        <v>0.13874675</v>
      </c>
      <c r="X63" s="1">
        <v>0.15780520000000001</v>
      </c>
      <c r="Y63" s="1">
        <v>0.15023143999999999</v>
      </c>
      <c r="Z63" s="1">
        <v>0.17681400999999999</v>
      </c>
      <c r="AA63" s="1">
        <v>0.14414267</v>
      </c>
      <c r="AB63" s="1">
        <v>0.21504806000000001</v>
      </c>
      <c r="AC63" s="1">
        <v>0.14833719000000001</v>
      </c>
      <c r="AD63" s="1">
        <v>0.17366730999999999</v>
      </c>
      <c r="AE63" s="1">
        <v>0.14210832000000001</v>
      </c>
      <c r="AF63" s="1">
        <v>0.15926012000000001</v>
      </c>
      <c r="AG63" s="1">
        <v>0.16849787999999999</v>
      </c>
      <c r="AH63" s="1">
        <v>0.15344877000000001</v>
      </c>
      <c r="AI63" s="1">
        <v>0.17665432</v>
      </c>
      <c r="AJ63" s="1">
        <v>0.16398840000000001</v>
      </c>
      <c r="AK63" s="1">
        <v>0.15421710999999999</v>
      </c>
      <c r="AL63" s="1">
        <v>0.15175949</v>
      </c>
      <c r="AM63" s="1">
        <v>0.14178716</v>
      </c>
      <c r="AN63" s="1">
        <v>0.18069827999999999</v>
      </c>
      <c r="AO63" s="1">
        <v>0.18170003000000001</v>
      </c>
      <c r="AP63" s="1">
        <v>0.10706799</v>
      </c>
      <c r="AQ63" s="1">
        <v>0.17155216000000001</v>
      </c>
      <c r="AR63" s="1">
        <v>0.11201661</v>
      </c>
      <c r="AS63" s="1">
        <v>0.16857907999999999</v>
      </c>
      <c r="AT63" s="1">
        <v>0.12466006</v>
      </c>
      <c r="AU63" s="1">
        <v>0.19883770000000001</v>
      </c>
      <c r="AV63" s="1">
        <v>0.18715048000000001</v>
      </c>
      <c r="AW63" s="1">
        <v>0.1068494</v>
      </c>
      <c r="AX63" s="1">
        <v>0.16918551000000001</v>
      </c>
      <c r="AY63" s="1">
        <v>0.19611635999999999</v>
      </c>
      <c r="AZ63" s="1">
        <v>0.18063351999999999</v>
      </c>
      <c r="BA63" s="1">
        <v>0.15504707000000001</v>
      </c>
      <c r="BB63" s="1">
        <v>0.14678854999999999</v>
      </c>
      <c r="BC63" s="1">
        <v>0.15989718</v>
      </c>
      <c r="BD63" s="1">
        <v>0.14251606999999999</v>
      </c>
      <c r="BE63" s="1">
        <v>0.17773915000000001</v>
      </c>
      <c r="BF63" s="1">
        <v>0.15523238</v>
      </c>
      <c r="BG63" s="1">
        <v>0.12725178000000001</v>
      </c>
      <c r="BH63" s="1">
        <v>0.20391168000000001</v>
      </c>
      <c r="BI63" s="1">
        <v>0.17988915999999999</v>
      </c>
      <c r="BJ63" s="1">
        <v>0.17760446999999999</v>
      </c>
      <c r="BK63" s="1">
        <v>0.12074701</v>
      </c>
      <c r="BL63" s="1">
        <v>0.14218359999999999</v>
      </c>
      <c r="BM63" s="1">
        <v>0.11268963999999999</v>
      </c>
      <c r="BN63" s="1">
        <v>0.17224244999999999</v>
      </c>
      <c r="BO63" s="1">
        <v>0.19820629000000001</v>
      </c>
      <c r="BP63" s="1">
        <v>0.17172356</v>
      </c>
      <c r="BQ63" s="1">
        <v>0.16909452999999999</v>
      </c>
      <c r="BR63" s="1">
        <v>0.15460646</v>
      </c>
      <c r="BS63" s="1">
        <v>0.15857942999999999</v>
      </c>
      <c r="BT63" s="1">
        <v>0.15809082999999999</v>
      </c>
      <c r="BU63" s="1">
        <v>0.15228340000000001</v>
      </c>
      <c r="BV63" s="1">
        <v>0.16384103</v>
      </c>
      <c r="BW63" s="1">
        <v>0.1703025</v>
      </c>
      <c r="BX63" s="1">
        <v>0.20055208999999999</v>
      </c>
      <c r="BY63" s="1">
        <v>0.14439150000000001</v>
      </c>
      <c r="BZ63" s="1">
        <v>0.16514226000000001</v>
      </c>
      <c r="CA63" s="1">
        <v>0.14375315999999999</v>
      </c>
      <c r="CB63" s="1">
        <v>0.16868271000000001</v>
      </c>
      <c r="CC63" s="1">
        <v>0.14756584</v>
      </c>
      <c r="CD63" s="1">
        <v>0.18704963999999999</v>
      </c>
      <c r="CE63" s="1">
        <v>0.18831742000000001</v>
      </c>
      <c r="CF63" s="1">
        <v>0.20876001999999999</v>
      </c>
      <c r="CG63" s="1">
        <v>0.17701418999999999</v>
      </c>
      <c r="CH63" s="1">
        <v>0.2326532</v>
      </c>
      <c r="CI63" s="1">
        <v>0.13916421000000001</v>
      </c>
      <c r="CJ63" s="1">
        <v>0.14600344000000001</v>
      </c>
      <c r="CK63" s="1">
        <v>0.14789638999999999</v>
      </c>
      <c r="CL63" s="1">
        <v>0.20158608</v>
      </c>
      <c r="CM63" s="1">
        <v>0.17702983</v>
      </c>
      <c r="CN63" s="1">
        <v>0.15507388999999999</v>
      </c>
      <c r="CO63" s="1">
        <v>0.13430481999999999</v>
      </c>
      <c r="CP63" s="1">
        <v>0.18534611000000001</v>
      </c>
      <c r="CQ63" s="1">
        <v>0.16804854999999999</v>
      </c>
      <c r="CR63" s="1">
        <v>0.16332503000000001</v>
      </c>
      <c r="CS63" s="1">
        <v>0.14181936000000001</v>
      </c>
      <c r="CT63" s="1">
        <v>0.14715460999999999</v>
      </c>
      <c r="CU63" s="1">
        <v>0.14796387</v>
      </c>
      <c r="CV63" s="1">
        <v>0.16650284000000001</v>
      </c>
      <c r="CW63" s="1">
        <v>0.15702210999999999</v>
      </c>
      <c r="CX63" s="1">
        <v>0.13610741000000001</v>
      </c>
      <c r="CY63" s="1">
        <v>0.15807529000000001</v>
      </c>
      <c r="CZ63" s="1">
        <v>0.13491716000000001</v>
      </c>
      <c r="DA63" s="1">
        <v>0.17903686999999999</v>
      </c>
      <c r="DB63" s="1">
        <v>0.20849113</v>
      </c>
    </row>
    <row r="64" spans="2:106" x14ac:dyDescent="0.35">
      <c r="B64" s="1">
        <f t="shared" si="0"/>
        <v>0.11254714</v>
      </c>
      <c r="C64" s="1">
        <f t="shared" si="1"/>
        <v>0.16423169099999999</v>
      </c>
      <c r="D64" s="1">
        <f t="shared" si="2"/>
        <v>0.25015270000000001</v>
      </c>
      <c r="F64" s="9">
        <v>1656.4670000000001</v>
      </c>
      <c r="G64" s="1">
        <v>0.17487926000000001</v>
      </c>
      <c r="H64" s="1">
        <v>0.15074151</v>
      </c>
      <c r="I64" s="1">
        <v>0.16256649000000001</v>
      </c>
      <c r="J64" s="1">
        <v>0.17219514999999999</v>
      </c>
      <c r="K64" s="1">
        <v>0.17056548999999999</v>
      </c>
      <c r="L64" s="1">
        <v>0.16255105</v>
      </c>
      <c r="M64" s="1">
        <v>0.13502833</v>
      </c>
      <c r="N64" s="1">
        <v>0.12416713</v>
      </c>
      <c r="O64" s="1">
        <v>0.19915569999999999</v>
      </c>
      <c r="P64" s="1">
        <v>0.18882254000000001</v>
      </c>
      <c r="Q64" s="1">
        <v>0.15427809000000001</v>
      </c>
      <c r="R64" s="1">
        <v>0.15852933999999999</v>
      </c>
      <c r="S64" s="1">
        <v>0.11471028</v>
      </c>
      <c r="T64" s="1">
        <v>0.16819486</v>
      </c>
      <c r="U64" s="1">
        <v>0.15315878999999999</v>
      </c>
      <c r="V64" s="1">
        <v>0.17193839</v>
      </c>
      <c r="W64" s="1">
        <v>0.16232522999999999</v>
      </c>
      <c r="X64" s="1">
        <v>0.19676932999999999</v>
      </c>
      <c r="Y64" s="1">
        <v>0.16353967</v>
      </c>
      <c r="Z64" s="1">
        <v>0.21404946999999999</v>
      </c>
      <c r="AA64" s="1">
        <v>0.13736071999999999</v>
      </c>
      <c r="AB64" s="1">
        <v>0.25015270000000001</v>
      </c>
      <c r="AC64" s="1">
        <v>0.17223798000000001</v>
      </c>
      <c r="AD64" s="1">
        <v>0.16321991</v>
      </c>
      <c r="AE64" s="1">
        <v>0.16674156000000001</v>
      </c>
      <c r="AF64" s="1">
        <v>0.17525468</v>
      </c>
      <c r="AG64" s="1">
        <v>0.159659</v>
      </c>
      <c r="AH64" s="1">
        <v>0.17057247</v>
      </c>
      <c r="AI64" s="1">
        <v>0.16466325000000001</v>
      </c>
      <c r="AJ64" s="1">
        <v>0.1635162</v>
      </c>
      <c r="AK64" s="1">
        <v>0.14508582</v>
      </c>
      <c r="AL64" s="1">
        <v>0.15234179</v>
      </c>
      <c r="AM64" s="1">
        <v>0.13612445000000001</v>
      </c>
      <c r="AN64" s="1">
        <v>0.15033173</v>
      </c>
      <c r="AO64" s="1">
        <v>0.15799305999999999</v>
      </c>
      <c r="AP64" s="1">
        <v>0.16138032999999999</v>
      </c>
      <c r="AQ64" s="1">
        <v>0.17066724</v>
      </c>
      <c r="AR64" s="1">
        <v>0.13956276000000001</v>
      </c>
      <c r="AS64" s="1">
        <v>0.18161257</v>
      </c>
      <c r="AT64" s="1">
        <v>0.12510254000000001</v>
      </c>
      <c r="AU64" s="1">
        <v>0.15755749999999999</v>
      </c>
      <c r="AV64" s="1">
        <v>0.12757962</v>
      </c>
      <c r="AW64" s="1">
        <v>0.12648541999999999</v>
      </c>
      <c r="AX64" s="1">
        <v>0.15265486</v>
      </c>
      <c r="AY64" s="1">
        <v>0.19138901999999999</v>
      </c>
      <c r="AZ64" s="1">
        <v>0.19281322000000001</v>
      </c>
      <c r="BA64" s="1">
        <v>0.14586408000000001</v>
      </c>
      <c r="BB64" s="1">
        <v>0.14182733</v>
      </c>
      <c r="BC64" s="1">
        <v>0.18448015000000001</v>
      </c>
      <c r="BD64" s="1">
        <v>0.14955663999999999</v>
      </c>
      <c r="BE64" s="1">
        <v>0.18828705000000001</v>
      </c>
      <c r="BF64" s="1">
        <v>0.15735094999999999</v>
      </c>
      <c r="BG64" s="1">
        <v>0.1555472</v>
      </c>
      <c r="BH64" s="1">
        <v>0.16970118000000001</v>
      </c>
      <c r="BI64" s="1">
        <v>0.18862018999999999</v>
      </c>
      <c r="BJ64" s="1">
        <v>0.14807074000000001</v>
      </c>
      <c r="BK64" s="1">
        <v>0.12709901000000001</v>
      </c>
      <c r="BL64" s="1">
        <v>0.16531760000000001</v>
      </c>
      <c r="BM64" s="1">
        <v>0.16097743</v>
      </c>
      <c r="BN64" s="1">
        <v>0.14363538000000001</v>
      </c>
      <c r="BO64" s="1">
        <v>0.16692541</v>
      </c>
      <c r="BP64" s="1">
        <v>0.16878223000000001</v>
      </c>
      <c r="BQ64" s="1">
        <v>0.17408766000000001</v>
      </c>
      <c r="BR64" s="1">
        <v>0.14636490999999999</v>
      </c>
      <c r="BS64" s="1">
        <v>0.16302557000000001</v>
      </c>
      <c r="BT64" s="1">
        <v>0.19121182</v>
      </c>
      <c r="BU64" s="1">
        <v>0.13315138000000001</v>
      </c>
      <c r="BV64" s="1">
        <v>0.1757966</v>
      </c>
      <c r="BW64" s="1">
        <v>0.16827033</v>
      </c>
      <c r="BX64" s="1">
        <v>0.17716962</v>
      </c>
      <c r="BY64" s="1">
        <v>0.14196236000000001</v>
      </c>
      <c r="BZ64" s="1">
        <v>0.18561161000000001</v>
      </c>
      <c r="CA64" s="1">
        <v>0.16220349000000001</v>
      </c>
      <c r="CB64" s="1">
        <v>0.15009981</v>
      </c>
      <c r="CC64" s="1">
        <v>0.18214014000000001</v>
      </c>
      <c r="CD64" s="1">
        <v>0.15427730000000001</v>
      </c>
      <c r="CE64" s="1">
        <v>0.18955949999999999</v>
      </c>
      <c r="CF64" s="1">
        <v>0.17877133000000001</v>
      </c>
      <c r="CG64" s="1">
        <v>0.17107913999999999</v>
      </c>
      <c r="CH64" s="1">
        <v>0.21573901000000001</v>
      </c>
      <c r="CI64" s="1">
        <v>0.13453562999999999</v>
      </c>
      <c r="CJ64" s="1">
        <v>0.15996625</v>
      </c>
      <c r="CK64" s="1">
        <v>0.14256625000000001</v>
      </c>
      <c r="CL64" s="1">
        <v>0.15995844000000001</v>
      </c>
      <c r="CM64" s="1">
        <v>0.17791375000000001</v>
      </c>
      <c r="CN64" s="1">
        <v>0.14741658999999999</v>
      </c>
      <c r="CO64" s="1">
        <v>0.11254714</v>
      </c>
      <c r="CP64" s="1">
        <v>0.17407506</v>
      </c>
      <c r="CQ64" s="1">
        <v>0.19118563</v>
      </c>
      <c r="CR64" s="1">
        <v>0.16468051</v>
      </c>
      <c r="CS64" s="1">
        <v>0.15291165000000001</v>
      </c>
      <c r="CT64" s="1">
        <v>0.18065494000000001</v>
      </c>
      <c r="CU64" s="1">
        <v>0.16554439000000001</v>
      </c>
      <c r="CV64" s="1">
        <v>0.17263934</v>
      </c>
      <c r="CW64" s="1">
        <v>0.19104382</v>
      </c>
      <c r="CX64" s="1">
        <v>0.17513127000000001</v>
      </c>
      <c r="CY64" s="1">
        <v>0.16098624</v>
      </c>
      <c r="CZ64" s="1">
        <v>0.17115245000000001</v>
      </c>
      <c r="DA64" s="1">
        <v>0.17629570999999999</v>
      </c>
      <c r="DB64" s="1">
        <v>0.19917339000000001</v>
      </c>
    </row>
    <row r="65" spans="2:106" x14ac:dyDescent="0.35">
      <c r="B65" s="1">
        <f t="shared" si="0"/>
        <v>0.11507844</v>
      </c>
      <c r="C65" s="1">
        <f t="shared" si="1"/>
        <v>0.17195731040000006</v>
      </c>
      <c r="D65" s="1">
        <f t="shared" si="2"/>
        <v>0.22677277000000001</v>
      </c>
      <c r="F65" s="9">
        <v>1655.377</v>
      </c>
      <c r="G65" s="1">
        <v>0.18170452000000001</v>
      </c>
      <c r="H65" s="1">
        <v>0.18768223000000001</v>
      </c>
      <c r="I65" s="1">
        <v>0.19301061999999999</v>
      </c>
      <c r="J65" s="1">
        <v>0.15032949000000001</v>
      </c>
      <c r="K65" s="1">
        <v>0.19243092000000001</v>
      </c>
      <c r="L65" s="1">
        <v>0.17494603</v>
      </c>
      <c r="M65" s="1">
        <v>0.14886422999999999</v>
      </c>
      <c r="N65" s="1">
        <v>0.16183639999999999</v>
      </c>
      <c r="O65" s="1">
        <v>0.19676763</v>
      </c>
      <c r="P65" s="1">
        <v>0.19259709999999999</v>
      </c>
      <c r="Q65" s="1">
        <v>0.18188529000000001</v>
      </c>
      <c r="R65" s="1">
        <v>0.16129167</v>
      </c>
      <c r="S65" s="1">
        <v>0.13196751000000001</v>
      </c>
      <c r="T65" s="1">
        <v>0.1789249</v>
      </c>
      <c r="U65" s="1">
        <v>0.16174464</v>
      </c>
      <c r="V65" s="1">
        <v>0.17079743</v>
      </c>
      <c r="W65" s="1">
        <v>0.15681055999999999</v>
      </c>
      <c r="X65" s="1">
        <v>0.19075496</v>
      </c>
      <c r="Y65" s="1">
        <v>0.18092056000000001</v>
      </c>
      <c r="Z65" s="1">
        <v>0.22677277000000001</v>
      </c>
      <c r="AA65" s="1">
        <v>0.1785545</v>
      </c>
      <c r="AB65" s="1">
        <v>0.22192078000000001</v>
      </c>
      <c r="AC65" s="1">
        <v>0.15422253999999999</v>
      </c>
      <c r="AD65" s="1">
        <v>0.12178796</v>
      </c>
      <c r="AE65" s="1">
        <v>0.13690635000000001</v>
      </c>
      <c r="AF65" s="1">
        <v>0.18334026</v>
      </c>
      <c r="AG65" s="1">
        <v>0.15436443999999999</v>
      </c>
      <c r="AH65" s="1">
        <v>0.16117645999999999</v>
      </c>
      <c r="AI65" s="1">
        <v>0.16447374000000001</v>
      </c>
      <c r="AJ65" s="1">
        <v>0.18714422</v>
      </c>
      <c r="AK65" s="1">
        <v>0.15974798000000001</v>
      </c>
      <c r="AL65" s="1">
        <v>0.11507844</v>
      </c>
      <c r="AM65" s="1">
        <v>0.15659851999999999</v>
      </c>
      <c r="AN65" s="1">
        <v>0.1447967</v>
      </c>
      <c r="AO65" s="1">
        <v>0.18254978999999999</v>
      </c>
      <c r="AP65" s="1">
        <v>0.17616464000000001</v>
      </c>
      <c r="AQ65" s="1">
        <v>0.20099601</v>
      </c>
      <c r="AR65" s="1">
        <v>0.18642495000000001</v>
      </c>
      <c r="AS65" s="1">
        <v>0.19878671000000001</v>
      </c>
      <c r="AT65" s="1">
        <v>0.14559736000000001</v>
      </c>
      <c r="AU65" s="1">
        <v>0.20132256000000001</v>
      </c>
      <c r="AV65" s="1">
        <v>0.16242518</v>
      </c>
      <c r="AW65" s="1">
        <v>0.16303421000000001</v>
      </c>
      <c r="AX65" s="1">
        <v>0.16312932999999999</v>
      </c>
      <c r="AY65" s="1">
        <v>0.20881311</v>
      </c>
      <c r="AZ65" s="1">
        <v>0.18164216999999999</v>
      </c>
      <c r="BA65" s="1">
        <v>0.15864445999999999</v>
      </c>
      <c r="BB65" s="1">
        <v>0.15408153999999999</v>
      </c>
      <c r="BC65" s="1">
        <v>0.19609230999999999</v>
      </c>
      <c r="BD65" s="1">
        <v>0.16895541</v>
      </c>
      <c r="BE65" s="1">
        <v>0.21177631</v>
      </c>
      <c r="BF65" s="1">
        <v>0.16712874</v>
      </c>
      <c r="BG65" s="1">
        <v>0.12954878</v>
      </c>
      <c r="BH65" s="1">
        <v>0.17914216999999999</v>
      </c>
      <c r="BI65" s="1">
        <v>0.19305644999999999</v>
      </c>
      <c r="BJ65" s="1">
        <v>0.17741328000000001</v>
      </c>
      <c r="BK65" s="1">
        <v>0.13783229999999999</v>
      </c>
      <c r="BL65" s="1">
        <v>0.14372254000000001</v>
      </c>
      <c r="BM65" s="1">
        <v>0.18819895</v>
      </c>
      <c r="BN65" s="1">
        <v>0.16281775000000001</v>
      </c>
      <c r="BO65" s="1">
        <v>0.17796182999999999</v>
      </c>
      <c r="BP65" s="1">
        <v>0.16177718999999999</v>
      </c>
      <c r="BQ65" s="1">
        <v>0.13652497999999999</v>
      </c>
      <c r="BR65" s="1">
        <v>0.1572577</v>
      </c>
      <c r="BS65" s="1">
        <v>0.16347502999999999</v>
      </c>
      <c r="BT65" s="1">
        <v>0.21000004</v>
      </c>
      <c r="BU65" s="1">
        <v>0.15488705</v>
      </c>
      <c r="BV65" s="1">
        <v>0.19642799999999999</v>
      </c>
      <c r="BW65" s="1">
        <v>0.16587367</v>
      </c>
      <c r="BX65" s="1">
        <v>0.16382156</v>
      </c>
      <c r="BY65" s="1">
        <v>0.15060587</v>
      </c>
      <c r="BZ65" s="1">
        <v>0.14620714000000001</v>
      </c>
      <c r="CA65" s="1">
        <v>0.18922433999999999</v>
      </c>
      <c r="CB65" s="1">
        <v>0.12410723999999999</v>
      </c>
      <c r="CC65" s="1">
        <v>0.19890146</v>
      </c>
      <c r="CD65" s="1">
        <v>0.11780351999999999</v>
      </c>
      <c r="CE65" s="1">
        <v>0.20351595</v>
      </c>
      <c r="CF65" s="1">
        <v>0.18516194999999999</v>
      </c>
      <c r="CG65" s="1">
        <v>0.16840105</v>
      </c>
      <c r="CH65" s="1">
        <v>0.19604919000000001</v>
      </c>
      <c r="CI65" s="1">
        <v>0.14621724999999999</v>
      </c>
      <c r="CJ65" s="1">
        <v>0.17545471000000001</v>
      </c>
      <c r="CK65" s="1">
        <v>0.16586511000000001</v>
      </c>
      <c r="CL65" s="1">
        <v>0.15046704999999999</v>
      </c>
      <c r="CM65" s="1">
        <v>0.18650586</v>
      </c>
      <c r="CN65" s="1">
        <v>0.15862808</v>
      </c>
      <c r="CO65" s="1">
        <v>0.13334193999999999</v>
      </c>
      <c r="CP65" s="1">
        <v>0.17905810999999999</v>
      </c>
      <c r="CQ65" s="1">
        <v>0.19137066</v>
      </c>
      <c r="CR65" s="1">
        <v>0.20472731</v>
      </c>
      <c r="CS65" s="1">
        <v>0.19112507000000001</v>
      </c>
      <c r="CT65" s="1">
        <v>0.20355931999999999</v>
      </c>
      <c r="CU65" s="1">
        <v>0.15562883</v>
      </c>
      <c r="CV65" s="1">
        <v>0.18272715</v>
      </c>
      <c r="CW65" s="1">
        <v>0.19152672000000001</v>
      </c>
      <c r="CX65" s="1">
        <v>0.195912</v>
      </c>
      <c r="CY65" s="1">
        <v>0.17043099</v>
      </c>
      <c r="CZ65" s="1">
        <v>0.16589092999999999</v>
      </c>
      <c r="DA65" s="1">
        <v>0.21289238999999999</v>
      </c>
      <c r="DB65" s="1">
        <v>0.16496743999999999</v>
      </c>
    </row>
    <row r="66" spans="2:106" x14ac:dyDescent="0.35">
      <c r="B66" s="1">
        <f t="shared" si="0"/>
        <v>0.11797101</v>
      </c>
      <c r="C66" s="1">
        <f t="shared" si="1"/>
        <v>0.17824011690000002</v>
      </c>
      <c r="D66" s="1">
        <f t="shared" si="2"/>
        <v>0.26483224</v>
      </c>
      <c r="F66" s="9">
        <v>1654.287</v>
      </c>
      <c r="G66" s="1">
        <v>0.18152040999999999</v>
      </c>
      <c r="H66" s="1">
        <v>0.18106800000000001</v>
      </c>
      <c r="I66" s="1">
        <v>0.21009454999999999</v>
      </c>
      <c r="J66" s="1">
        <v>0.17418779000000001</v>
      </c>
      <c r="K66" s="1">
        <v>0.21479734</v>
      </c>
      <c r="L66" s="1">
        <v>0.20045590999999999</v>
      </c>
      <c r="M66" s="1">
        <v>0.20880362</v>
      </c>
      <c r="N66" s="1">
        <v>0.13408813</v>
      </c>
      <c r="O66" s="1">
        <v>0.18828023999999999</v>
      </c>
      <c r="P66" s="1">
        <v>0.21802483</v>
      </c>
      <c r="Q66" s="1">
        <v>0.18444008000000001</v>
      </c>
      <c r="R66" s="1">
        <v>0.17802667999999999</v>
      </c>
      <c r="S66" s="1">
        <v>0.1210167</v>
      </c>
      <c r="T66" s="1">
        <v>0.16323335</v>
      </c>
      <c r="U66" s="1">
        <v>0.16330086999999999</v>
      </c>
      <c r="V66" s="1">
        <v>0.16571795</v>
      </c>
      <c r="W66" s="1">
        <v>0.15588769</v>
      </c>
      <c r="X66" s="1">
        <v>0.21398528</v>
      </c>
      <c r="Y66" s="1">
        <v>0.17496284000000001</v>
      </c>
      <c r="Z66" s="1">
        <v>0.20706150000000001</v>
      </c>
      <c r="AA66" s="1">
        <v>0.18043962999999999</v>
      </c>
      <c r="AB66" s="1">
        <v>0.19257911</v>
      </c>
      <c r="AC66" s="1">
        <v>0.19084615999999999</v>
      </c>
      <c r="AD66" s="1">
        <v>0.13340629000000001</v>
      </c>
      <c r="AE66" s="1">
        <v>0.13944335999999999</v>
      </c>
      <c r="AF66" s="1">
        <v>0.18504755000000001</v>
      </c>
      <c r="AG66" s="1">
        <v>0.17898692999999999</v>
      </c>
      <c r="AH66" s="1">
        <v>0.17908647999999999</v>
      </c>
      <c r="AI66" s="1">
        <v>0.17667084</v>
      </c>
      <c r="AJ66" s="1">
        <v>0.17977045999999999</v>
      </c>
      <c r="AK66" s="1">
        <v>0.16615431</v>
      </c>
      <c r="AL66" s="1">
        <v>0.13317850000000001</v>
      </c>
      <c r="AM66" s="1">
        <v>0.15140748000000001</v>
      </c>
      <c r="AN66" s="1">
        <v>0.21219867000000001</v>
      </c>
      <c r="AO66" s="1">
        <v>0.20886060000000001</v>
      </c>
      <c r="AP66" s="1">
        <v>0.15513250000000001</v>
      </c>
      <c r="AQ66" s="1">
        <v>0.17227986000000001</v>
      </c>
      <c r="AR66" s="1">
        <v>0.19416636000000001</v>
      </c>
      <c r="AS66" s="1">
        <v>0.19284568999999999</v>
      </c>
      <c r="AT66" s="1">
        <v>0.18709643000000001</v>
      </c>
      <c r="AU66" s="1">
        <v>0.17800883000000001</v>
      </c>
      <c r="AV66" s="1">
        <v>0.18575509000000001</v>
      </c>
      <c r="AW66" s="1">
        <v>0.18790243000000001</v>
      </c>
      <c r="AX66" s="1">
        <v>0.15234500000000001</v>
      </c>
      <c r="AY66" s="1">
        <v>0.19553728000000001</v>
      </c>
      <c r="AZ66" s="1">
        <v>0.19617359000000001</v>
      </c>
      <c r="BA66" s="1">
        <v>0.18533251000000001</v>
      </c>
      <c r="BB66" s="1">
        <v>0.15655540000000001</v>
      </c>
      <c r="BC66" s="1">
        <v>0.20051657000000001</v>
      </c>
      <c r="BD66" s="1">
        <v>0.15640522000000001</v>
      </c>
      <c r="BE66" s="1">
        <v>0.17237325000000001</v>
      </c>
      <c r="BF66" s="1">
        <v>0.14746629999999999</v>
      </c>
      <c r="BG66" s="1">
        <v>0.16609528000000001</v>
      </c>
      <c r="BH66" s="1">
        <v>0.20513391</v>
      </c>
      <c r="BI66" s="1">
        <v>0.15505770999999999</v>
      </c>
      <c r="BJ66" s="1">
        <v>0.16164242000000001</v>
      </c>
      <c r="BK66" s="1">
        <v>0.14111107000000001</v>
      </c>
      <c r="BL66" s="1">
        <v>0.19537107000000001</v>
      </c>
      <c r="BM66" s="1">
        <v>0.18292084</v>
      </c>
      <c r="BN66" s="1">
        <v>0.20745304000000001</v>
      </c>
      <c r="BO66" s="1">
        <v>0.17587042999999999</v>
      </c>
      <c r="BP66" s="1">
        <v>0.18190274000000001</v>
      </c>
      <c r="BQ66" s="1">
        <v>0.15528367000000001</v>
      </c>
      <c r="BR66" s="1">
        <v>0.15251103999999999</v>
      </c>
      <c r="BS66" s="1">
        <v>0.14925152999999999</v>
      </c>
      <c r="BT66" s="1">
        <v>0.18596090000000001</v>
      </c>
      <c r="BU66" s="1">
        <v>0.17922777000000001</v>
      </c>
      <c r="BV66" s="1">
        <v>0.18175665999999999</v>
      </c>
      <c r="BW66" s="1">
        <v>0.18110108</v>
      </c>
      <c r="BX66" s="1">
        <v>0.21581755</v>
      </c>
      <c r="BY66" s="1">
        <v>0.14985609999999999</v>
      </c>
      <c r="BZ66" s="1">
        <v>0.17853045000000001</v>
      </c>
      <c r="CA66" s="1">
        <v>0.17414278</v>
      </c>
      <c r="CB66" s="1">
        <v>0.14261459000000001</v>
      </c>
      <c r="CC66" s="1">
        <v>0.19563386999999999</v>
      </c>
      <c r="CD66" s="1">
        <v>0.18272089999999999</v>
      </c>
      <c r="CE66" s="1">
        <v>0.16911132000000001</v>
      </c>
      <c r="CF66" s="1">
        <v>0.17319956</v>
      </c>
      <c r="CG66" s="1">
        <v>0.20724632000000001</v>
      </c>
      <c r="CH66" s="1">
        <v>0.26483224</v>
      </c>
      <c r="CI66" s="1">
        <v>0.11797101</v>
      </c>
      <c r="CJ66" s="1">
        <v>0.18187821000000001</v>
      </c>
      <c r="CK66" s="1">
        <v>0.19850578999999999</v>
      </c>
      <c r="CL66" s="1">
        <v>0.22371890999999999</v>
      </c>
      <c r="CM66" s="1">
        <v>0.21120473000000001</v>
      </c>
      <c r="CN66" s="1">
        <v>0.1552113</v>
      </c>
      <c r="CO66" s="1">
        <v>0.16485092000000001</v>
      </c>
      <c r="CP66" s="1">
        <v>0.21569906999999999</v>
      </c>
      <c r="CQ66" s="1">
        <v>0.23001205999999999</v>
      </c>
      <c r="CR66" s="1">
        <v>0.17787193000000001</v>
      </c>
      <c r="CS66" s="1">
        <v>0.20408013</v>
      </c>
      <c r="CT66" s="1">
        <v>0.17390195999999999</v>
      </c>
      <c r="CU66" s="1">
        <v>0.13632221999999999</v>
      </c>
      <c r="CV66" s="1">
        <v>0.15562455</v>
      </c>
      <c r="CW66" s="1">
        <v>0.13341306999999999</v>
      </c>
      <c r="CX66" s="1">
        <v>0.19748969</v>
      </c>
      <c r="CY66" s="1">
        <v>0.17842774</v>
      </c>
      <c r="CZ66" s="1">
        <v>0.17405914</v>
      </c>
      <c r="DA66" s="1">
        <v>0.15729704</v>
      </c>
      <c r="DB66" s="1">
        <v>0.16219294000000001</v>
      </c>
    </row>
    <row r="67" spans="2:106" x14ac:dyDescent="0.35">
      <c r="B67" s="1">
        <f t="shared" si="0"/>
        <v>0.11389599</v>
      </c>
      <c r="C67" s="1">
        <f t="shared" si="1"/>
        <v>0.18819882580000008</v>
      </c>
      <c r="D67" s="1">
        <f t="shared" si="2"/>
        <v>0.30096622000000001</v>
      </c>
      <c r="F67" s="9">
        <v>1653.1959999999999</v>
      </c>
      <c r="G67" s="1">
        <v>0.18835766000000001</v>
      </c>
      <c r="H67" s="1">
        <v>0.17856229000000001</v>
      </c>
      <c r="I67" s="1">
        <v>0.20239128000000001</v>
      </c>
      <c r="J67" s="1">
        <v>0.17658099999999999</v>
      </c>
      <c r="K67" s="1">
        <v>0.21743377</v>
      </c>
      <c r="L67" s="1">
        <v>0.17127776</v>
      </c>
      <c r="M67" s="1">
        <v>0.17088935</v>
      </c>
      <c r="N67" s="1">
        <v>0.17758425</v>
      </c>
      <c r="O67" s="1">
        <v>0.16102052</v>
      </c>
      <c r="P67" s="1">
        <v>0.19831637999999999</v>
      </c>
      <c r="Q67" s="1">
        <v>0.18403844</v>
      </c>
      <c r="R67" s="1">
        <v>0.17278582000000001</v>
      </c>
      <c r="S67" s="1">
        <v>0.17817514000000001</v>
      </c>
      <c r="T67" s="1">
        <v>0.18425658</v>
      </c>
      <c r="U67" s="1">
        <v>0.19788885000000001</v>
      </c>
      <c r="V67" s="1">
        <v>0.16728984999999999</v>
      </c>
      <c r="W67" s="1">
        <v>0.13581587000000001</v>
      </c>
      <c r="X67" s="1">
        <v>0.22334688</v>
      </c>
      <c r="Y67" s="1">
        <v>0.18287759000000001</v>
      </c>
      <c r="Z67" s="1">
        <v>0.16568160000000001</v>
      </c>
      <c r="AA67" s="1">
        <v>0.16823339000000001</v>
      </c>
      <c r="AB67" s="1">
        <v>0.20823512999999999</v>
      </c>
      <c r="AC67" s="1">
        <v>0.16817561</v>
      </c>
      <c r="AD67" s="1">
        <v>0.17407961</v>
      </c>
      <c r="AE67" s="1">
        <v>0.1779818</v>
      </c>
      <c r="AF67" s="1">
        <v>0.19778796000000001</v>
      </c>
      <c r="AG67" s="1">
        <v>0.19055559</v>
      </c>
      <c r="AH67" s="1">
        <v>0.22161940999999999</v>
      </c>
      <c r="AI67" s="1">
        <v>0.17923164999999999</v>
      </c>
      <c r="AJ67" s="1">
        <v>0.25649250000000001</v>
      </c>
      <c r="AK67" s="1">
        <v>0.16225123999999999</v>
      </c>
      <c r="AL67" s="1">
        <v>0.11389599</v>
      </c>
      <c r="AM67" s="1">
        <v>0.16229299999999999</v>
      </c>
      <c r="AN67" s="1">
        <v>0.2098728</v>
      </c>
      <c r="AO67" s="1">
        <v>0.21788421999999999</v>
      </c>
      <c r="AP67" s="1">
        <v>0.19276777</v>
      </c>
      <c r="AQ67" s="1">
        <v>0.17715833</v>
      </c>
      <c r="AR67" s="1">
        <v>0.21254542000000001</v>
      </c>
      <c r="AS67" s="1">
        <v>0.19905674000000001</v>
      </c>
      <c r="AT67" s="1">
        <v>0.14497628000000001</v>
      </c>
      <c r="AU67" s="1">
        <v>0.20239245</v>
      </c>
      <c r="AV67" s="1">
        <v>0.21327612000000001</v>
      </c>
      <c r="AW67" s="1">
        <v>0.17627551999999999</v>
      </c>
      <c r="AX67" s="1">
        <v>0.15410978</v>
      </c>
      <c r="AY67" s="1">
        <v>0.21001801</v>
      </c>
      <c r="AZ67" s="1">
        <v>0.21707762999999999</v>
      </c>
      <c r="BA67" s="1">
        <v>0.19530214000000001</v>
      </c>
      <c r="BB67" s="1">
        <v>0.17949831999999999</v>
      </c>
      <c r="BC67" s="1">
        <v>0.21293722000000001</v>
      </c>
      <c r="BD67" s="1">
        <v>0.19057315999999999</v>
      </c>
      <c r="BE67" s="1">
        <v>0.20063149999999999</v>
      </c>
      <c r="BF67" s="1">
        <v>0.17466960000000001</v>
      </c>
      <c r="BG67" s="1">
        <v>0.18092242</v>
      </c>
      <c r="BH67" s="1">
        <v>0.16754174999999999</v>
      </c>
      <c r="BI67" s="1">
        <v>0.17908230999999999</v>
      </c>
      <c r="BJ67" s="1">
        <v>0.17808055</v>
      </c>
      <c r="BK67" s="1">
        <v>0.19009862999999999</v>
      </c>
      <c r="BL67" s="1">
        <v>0.16896180999999999</v>
      </c>
      <c r="BM67" s="1">
        <v>0.18369126999999999</v>
      </c>
      <c r="BN67" s="1">
        <v>0.17801622</v>
      </c>
      <c r="BO67" s="1">
        <v>0.17092779</v>
      </c>
      <c r="BP67" s="1">
        <v>0.23733536</v>
      </c>
      <c r="BQ67" s="1">
        <v>0.17248088</v>
      </c>
      <c r="BR67" s="1">
        <v>0.17797518000000001</v>
      </c>
      <c r="BS67" s="1">
        <v>0.16866352000000001</v>
      </c>
      <c r="BT67" s="1">
        <v>0.19007927999999999</v>
      </c>
      <c r="BU67" s="1">
        <v>0.19359397</v>
      </c>
      <c r="BV67" s="1">
        <v>0.20741506000000001</v>
      </c>
      <c r="BW67" s="1">
        <v>0.22786271</v>
      </c>
      <c r="BX67" s="1">
        <v>0.22197543</v>
      </c>
      <c r="BY67" s="1">
        <v>0.15585806999999999</v>
      </c>
      <c r="BZ67" s="1">
        <v>0.21511385</v>
      </c>
      <c r="CA67" s="1">
        <v>0.19179024</v>
      </c>
      <c r="CB67" s="1">
        <v>0.16290922999999999</v>
      </c>
      <c r="CC67" s="1">
        <v>0.20884728</v>
      </c>
      <c r="CD67" s="1">
        <v>0.18053137999999999</v>
      </c>
      <c r="CE67" s="1">
        <v>0.15400282000000001</v>
      </c>
      <c r="CF67" s="1">
        <v>0.21575037999999999</v>
      </c>
      <c r="CG67" s="1">
        <v>0.18733209000000001</v>
      </c>
      <c r="CH67" s="1">
        <v>0.30096622000000001</v>
      </c>
      <c r="CI67" s="1">
        <v>0.13835743</v>
      </c>
      <c r="CJ67" s="1">
        <v>0.22576039000000001</v>
      </c>
      <c r="CK67" s="1">
        <v>0.21199116000000001</v>
      </c>
      <c r="CL67" s="1">
        <v>0.20265180999999999</v>
      </c>
      <c r="CM67" s="1">
        <v>0.17721971</v>
      </c>
      <c r="CN67" s="1">
        <v>0.16316369</v>
      </c>
      <c r="CO67" s="1">
        <v>0.19504906999999999</v>
      </c>
      <c r="CP67" s="1">
        <v>0.24077392</v>
      </c>
      <c r="CQ67" s="1">
        <v>0.19375026000000001</v>
      </c>
      <c r="CR67" s="1">
        <v>0.16827585</v>
      </c>
      <c r="CS67" s="1">
        <v>0.19804340000000001</v>
      </c>
      <c r="CT67" s="1">
        <v>0.19919669000000001</v>
      </c>
      <c r="CU67" s="1">
        <v>0.12760415999999999</v>
      </c>
      <c r="CV67" s="1">
        <v>0.16270388999999999</v>
      </c>
      <c r="CW67" s="1">
        <v>0.18406003000000001</v>
      </c>
      <c r="CX67" s="1">
        <v>0.18992311000000001</v>
      </c>
      <c r="CY67" s="1">
        <v>0.17817076000000001</v>
      </c>
      <c r="CZ67" s="1">
        <v>0.20979521000000001</v>
      </c>
      <c r="DA67" s="1">
        <v>0.19088828999999999</v>
      </c>
      <c r="DB67" s="1">
        <v>0.19827127999999999</v>
      </c>
    </row>
    <row r="68" spans="2:106" x14ac:dyDescent="0.35">
      <c r="B68" s="1">
        <f t="shared" si="0"/>
        <v>0.11030029</v>
      </c>
      <c r="C68" s="1">
        <f t="shared" si="1"/>
        <v>0.19594635920000003</v>
      </c>
      <c r="D68" s="1">
        <f t="shared" si="2"/>
        <v>0.27487622</v>
      </c>
      <c r="F68" s="9">
        <v>1652.106</v>
      </c>
      <c r="G68" s="1">
        <v>0.19483967999999999</v>
      </c>
      <c r="H68" s="1">
        <v>0.16876637</v>
      </c>
      <c r="I68" s="1">
        <v>0.24693915</v>
      </c>
      <c r="J68" s="1">
        <v>0.20241513999999999</v>
      </c>
      <c r="K68" s="1">
        <v>0.27377485000000001</v>
      </c>
      <c r="L68" s="1">
        <v>0.15326511000000001</v>
      </c>
      <c r="M68" s="1">
        <v>0.16594829999999999</v>
      </c>
      <c r="N68" s="1">
        <v>0.20396808</v>
      </c>
      <c r="O68" s="1">
        <v>0.18424017000000001</v>
      </c>
      <c r="P68" s="1">
        <v>0.17499356999999999</v>
      </c>
      <c r="Q68" s="1">
        <v>0.24904983999999999</v>
      </c>
      <c r="R68" s="1">
        <v>0.17919827999999999</v>
      </c>
      <c r="S68" s="1">
        <v>0.18670775000000001</v>
      </c>
      <c r="T68" s="1">
        <v>0.19751055000000001</v>
      </c>
      <c r="U68" s="1">
        <v>0.22335687000000001</v>
      </c>
      <c r="V68" s="1">
        <v>0.20696526000000001</v>
      </c>
      <c r="W68" s="1">
        <v>0.22471308000000001</v>
      </c>
      <c r="X68" s="1">
        <v>0.19593711</v>
      </c>
      <c r="Y68" s="1">
        <v>0.20071738</v>
      </c>
      <c r="Z68" s="1">
        <v>0.19302978000000001</v>
      </c>
      <c r="AA68" s="1">
        <v>0.21609291999999999</v>
      </c>
      <c r="AB68" s="1">
        <v>0.2184741</v>
      </c>
      <c r="AC68" s="1">
        <v>0.17716370000000001</v>
      </c>
      <c r="AD68" s="1">
        <v>0.20721875000000001</v>
      </c>
      <c r="AE68" s="1">
        <v>0.23298066000000001</v>
      </c>
      <c r="AF68" s="1">
        <v>0.24593799</v>
      </c>
      <c r="AG68" s="1">
        <v>0.16309435999999999</v>
      </c>
      <c r="AH68" s="1">
        <v>0.20108898</v>
      </c>
      <c r="AI68" s="1">
        <v>0.17651886999999999</v>
      </c>
      <c r="AJ68" s="1">
        <v>0.23404398000000001</v>
      </c>
      <c r="AK68" s="1">
        <v>0.16635644999999999</v>
      </c>
      <c r="AL68" s="1">
        <v>0.17869056999999999</v>
      </c>
      <c r="AM68" s="1">
        <v>0.18647274999999999</v>
      </c>
      <c r="AN68" s="1">
        <v>0.23587732</v>
      </c>
      <c r="AO68" s="1">
        <v>0.2129017</v>
      </c>
      <c r="AP68" s="1">
        <v>0.17534532</v>
      </c>
      <c r="AQ68" s="1">
        <v>0.22862257</v>
      </c>
      <c r="AR68" s="1">
        <v>0.23181810999999999</v>
      </c>
      <c r="AS68" s="1">
        <v>0.2252247</v>
      </c>
      <c r="AT68" s="1">
        <v>0.17168765999999999</v>
      </c>
      <c r="AU68" s="1">
        <v>0.19257711</v>
      </c>
      <c r="AV68" s="1">
        <v>0.22410930000000001</v>
      </c>
      <c r="AW68" s="1">
        <v>0.19481291000000001</v>
      </c>
      <c r="AX68" s="1">
        <v>0.16701866000000001</v>
      </c>
      <c r="AY68" s="1">
        <v>0.19594102999999999</v>
      </c>
      <c r="AZ68" s="1">
        <v>0.22339228</v>
      </c>
      <c r="BA68" s="1">
        <v>0.18499556</v>
      </c>
      <c r="BB68" s="1">
        <v>0.20496713</v>
      </c>
      <c r="BC68" s="1">
        <v>0.19887325</v>
      </c>
      <c r="BD68" s="1">
        <v>0.17830181000000001</v>
      </c>
      <c r="BE68" s="1">
        <v>0.19619766999999999</v>
      </c>
      <c r="BF68" s="1">
        <v>0.17545319000000001</v>
      </c>
      <c r="BG68" s="1">
        <v>0.17060768000000001</v>
      </c>
      <c r="BH68" s="1">
        <v>0.16020676</v>
      </c>
      <c r="BI68" s="1">
        <v>0.20773657000000001</v>
      </c>
      <c r="BJ68" s="1">
        <v>0.20107520000000001</v>
      </c>
      <c r="BK68" s="1">
        <v>0.16203575000000001</v>
      </c>
      <c r="BL68" s="1">
        <v>0.24243629999999999</v>
      </c>
      <c r="BM68" s="1">
        <v>0.15288157999999999</v>
      </c>
      <c r="BN68" s="1">
        <v>0.22969901000000001</v>
      </c>
      <c r="BO68" s="1">
        <v>0.17254037</v>
      </c>
      <c r="BP68" s="1">
        <v>0.19559515999999999</v>
      </c>
      <c r="BQ68" s="1">
        <v>0.19749934</v>
      </c>
      <c r="BR68" s="1">
        <v>0.19039845999999999</v>
      </c>
      <c r="BS68" s="1">
        <v>0.11030029</v>
      </c>
      <c r="BT68" s="1">
        <v>0.19812042999999999</v>
      </c>
      <c r="BU68" s="1">
        <v>0.21803448</v>
      </c>
      <c r="BV68" s="1">
        <v>0.19801854999999999</v>
      </c>
      <c r="BW68" s="1">
        <v>0.17737369</v>
      </c>
      <c r="BX68" s="1">
        <v>0.15691993000000001</v>
      </c>
      <c r="BY68" s="1">
        <v>0.17536336</v>
      </c>
      <c r="BZ68" s="1">
        <v>0.22223651</v>
      </c>
      <c r="CA68" s="1">
        <v>0.21172946000000001</v>
      </c>
      <c r="CB68" s="1">
        <v>0.14920206</v>
      </c>
      <c r="CC68" s="1">
        <v>0.19907340000000001</v>
      </c>
      <c r="CD68" s="1">
        <v>0.18236657000000001</v>
      </c>
      <c r="CE68" s="1">
        <v>0.17177777999999999</v>
      </c>
      <c r="CF68" s="1">
        <v>0.19201072</v>
      </c>
      <c r="CG68" s="1">
        <v>0.18340811000000001</v>
      </c>
      <c r="CH68" s="1">
        <v>0.27487622</v>
      </c>
      <c r="CI68" s="1">
        <v>0.14507856</v>
      </c>
      <c r="CJ68" s="1">
        <v>0.16746809000000001</v>
      </c>
      <c r="CK68" s="1">
        <v>0.19023731999999999</v>
      </c>
      <c r="CL68" s="1">
        <v>0.18048861999999999</v>
      </c>
      <c r="CM68" s="1">
        <v>0.21480835000000001</v>
      </c>
      <c r="CN68" s="1">
        <v>0.16328698999999999</v>
      </c>
      <c r="CO68" s="1">
        <v>0.21716869</v>
      </c>
      <c r="CP68" s="1">
        <v>0.21113377999999999</v>
      </c>
      <c r="CQ68" s="1">
        <v>0.19403939000000001</v>
      </c>
      <c r="CR68" s="1">
        <v>0.22184216000000001</v>
      </c>
      <c r="CS68" s="1">
        <v>0.23536370000000001</v>
      </c>
      <c r="CT68" s="1">
        <v>0.17784913999999999</v>
      </c>
      <c r="CU68" s="1">
        <v>0.16473299999999999</v>
      </c>
      <c r="CV68" s="1">
        <v>0.17151547</v>
      </c>
      <c r="CW68" s="1">
        <v>0.22498772</v>
      </c>
      <c r="CX68" s="1">
        <v>0.13493583000000001</v>
      </c>
      <c r="CY68" s="1">
        <v>0.22719781</v>
      </c>
      <c r="CZ68" s="1">
        <v>0.19782617999999999</v>
      </c>
      <c r="DA68" s="1">
        <v>0.18303812999999999</v>
      </c>
      <c r="DB68" s="1">
        <v>0.21952557</v>
      </c>
    </row>
    <row r="69" spans="2:106" x14ac:dyDescent="0.35">
      <c r="B69" s="1">
        <f t="shared" ref="B69:B132" si="3">MIN(G69:DB69)</f>
        <v>0.11262134</v>
      </c>
      <c r="C69" s="1">
        <f t="shared" ref="C69:C132" si="4">AVERAGE(G69:DB69)</f>
        <v>0.20071960820000004</v>
      </c>
      <c r="D69" s="1">
        <f t="shared" ref="D69:D132" si="5">MAX(G69:DB69)</f>
        <v>0.31434277999999999</v>
      </c>
      <c r="F69" s="9">
        <v>1651.0160000000001</v>
      </c>
      <c r="G69" s="1">
        <v>0.20351746000000001</v>
      </c>
      <c r="H69" s="1">
        <v>0.19754268</v>
      </c>
      <c r="I69" s="1">
        <v>0.22925635</v>
      </c>
      <c r="J69" s="1">
        <v>0.17057402999999999</v>
      </c>
      <c r="K69" s="1">
        <v>0.23135027999999999</v>
      </c>
      <c r="L69" s="1">
        <v>0.22707156000000001</v>
      </c>
      <c r="M69" s="1">
        <v>0.15001613999999999</v>
      </c>
      <c r="N69" s="1">
        <v>0.17704334999999999</v>
      </c>
      <c r="O69" s="1">
        <v>0.20634194</v>
      </c>
      <c r="P69" s="1">
        <v>0.23305913</v>
      </c>
      <c r="Q69" s="1">
        <v>0.17188342000000001</v>
      </c>
      <c r="R69" s="1">
        <v>0.18427101000000001</v>
      </c>
      <c r="S69" s="1">
        <v>0.22161369</v>
      </c>
      <c r="T69" s="1">
        <v>0.23493178000000001</v>
      </c>
      <c r="U69" s="1">
        <v>0.24626642000000001</v>
      </c>
      <c r="V69" s="1">
        <v>0.16936596000000001</v>
      </c>
      <c r="W69" s="1">
        <v>0.17241222</v>
      </c>
      <c r="X69" s="1">
        <v>0.20433784999999999</v>
      </c>
      <c r="Y69" s="1">
        <v>0.22830673000000001</v>
      </c>
      <c r="Z69" s="1">
        <v>0.13484009999999999</v>
      </c>
      <c r="AA69" s="1">
        <v>0.17435239999999999</v>
      </c>
      <c r="AB69" s="1">
        <v>0.22862653999999999</v>
      </c>
      <c r="AC69" s="1">
        <v>0.17018670999999999</v>
      </c>
      <c r="AD69" s="1">
        <v>0.21769011999999999</v>
      </c>
      <c r="AE69" s="1">
        <v>0.20504312999999999</v>
      </c>
      <c r="AF69" s="1">
        <v>0.18366861000000001</v>
      </c>
      <c r="AG69" s="1">
        <v>0.17710300000000001</v>
      </c>
      <c r="AH69" s="1">
        <v>0.19216079999999999</v>
      </c>
      <c r="AI69" s="1">
        <v>0.21334149999999999</v>
      </c>
      <c r="AJ69" s="1">
        <v>0.30352760000000001</v>
      </c>
      <c r="AK69" s="1">
        <v>0.16084102</v>
      </c>
      <c r="AL69" s="1">
        <v>0.17846219999999999</v>
      </c>
      <c r="AM69" s="1">
        <v>0.21062338</v>
      </c>
      <c r="AN69" s="1">
        <v>0.11262134</v>
      </c>
      <c r="AO69" s="1">
        <v>0.24051454</v>
      </c>
      <c r="AP69" s="1">
        <v>0.17366506000000001</v>
      </c>
      <c r="AQ69" s="1">
        <v>0.23006282</v>
      </c>
      <c r="AR69" s="1">
        <v>0.15718186000000001</v>
      </c>
      <c r="AS69" s="1">
        <v>0.16848442999999999</v>
      </c>
      <c r="AT69" s="1">
        <v>0.21644737</v>
      </c>
      <c r="AU69" s="1">
        <v>0.17262780999999999</v>
      </c>
      <c r="AV69" s="1">
        <v>0.19309244</v>
      </c>
      <c r="AW69" s="1">
        <v>0.20080793</v>
      </c>
      <c r="AX69" s="1">
        <v>0.20552776</v>
      </c>
      <c r="AY69" s="1">
        <v>0.26918878000000002</v>
      </c>
      <c r="AZ69" s="1">
        <v>0.19239877999999999</v>
      </c>
      <c r="BA69" s="1">
        <v>0.16744891000000001</v>
      </c>
      <c r="BB69" s="1">
        <v>0.31434277999999999</v>
      </c>
      <c r="BC69" s="1">
        <v>0.20350749000000001</v>
      </c>
      <c r="BD69" s="1">
        <v>0.21778369</v>
      </c>
      <c r="BE69" s="1">
        <v>0.20402714999999999</v>
      </c>
      <c r="BF69" s="1">
        <v>0.20062188</v>
      </c>
      <c r="BG69" s="1">
        <v>0.13667836999999999</v>
      </c>
      <c r="BH69" s="1">
        <v>0.20525093999999999</v>
      </c>
      <c r="BI69" s="1">
        <v>0.21654524</v>
      </c>
      <c r="BJ69" s="1">
        <v>0.21826924</v>
      </c>
      <c r="BK69" s="1">
        <v>0.16929388000000001</v>
      </c>
      <c r="BL69" s="1">
        <v>0.20189976000000001</v>
      </c>
      <c r="BM69" s="1">
        <v>0.16830265</v>
      </c>
      <c r="BN69" s="1">
        <v>0.22393009</v>
      </c>
      <c r="BO69" s="1">
        <v>0.19319323999999999</v>
      </c>
      <c r="BP69" s="1">
        <v>0.23364786000000001</v>
      </c>
      <c r="BQ69" s="1">
        <v>0.2387128</v>
      </c>
      <c r="BR69" s="1">
        <v>0.15918552</v>
      </c>
      <c r="BS69" s="1">
        <v>0.19281081</v>
      </c>
      <c r="BT69" s="1">
        <v>0.19106545999999999</v>
      </c>
      <c r="BU69" s="1">
        <v>0.16886063000000001</v>
      </c>
      <c r="BV69" s="1">
        <v>0.22503880000000001</v>
      </c>
      <c r="BW69" s="1">
        <v>0.28853309999999999</v>
      </c>
      <c r="BX69" s="1">
        <v>0.23635007</v>
      </c>
      <c r="BY69" s="1">
        <v>0.19123867999999999</v>
      </c>
      <c r="BZ69" s="1">
        <v>0.17645095999999999</v>
      </c>
      <c r="CA69" s="1">
        <v>0.20360566999999999</v>
      </c>
      <c r="CB69" s="1">
        <v>0.18316373</v>
      </c>
      <c r="CC69" s="1">
        <v>0.19757545000000001</v>
      </c>
      <c r="CD69" s="1">
        <v>0.20846853000000001</v>
      </c>
      <c r="CE69" s="1">
        <v>0.19929659999999999</v>
      </c>
      <c r="CF69" s="1">
        <v>0.13931249000000001</v>
      </c>
      <c r="CG69" s="1">
        <v>0.22917393</v>
      </c>
      <c r="CH69" s="1">
        <v>0.2404107</v>
      </c>
      <c r="CI69" s="1">
        <v>0.14865950999999999</v>
      </c>
      <c r="CJ69" s="1">
        <v>0.22829498000000001</v>
      </c>
      <c r="CK69" s="1">
        <v>0.20065251000000001</v>
      </c>
      <c r="CL69" s="1">
        <v>0.23558087999999999</v>
      </c>
      <c r="CM69" s="1">
        <v>0.21185944000000001</v>
      </c>
      <c r="CN69" s="1">
        <v>0.18251949000000001</v>
      </c>
      <c r="CO69" s="1">
        <v>0.18666884</v>
      </c>
      <c r="CP69" s="1">
        <v>0.18594536</v>
      </c>
      <c r="CQ69" s="1">
        <v>0.19285898000000001</v>
      </c>
      <c r="CR69" s="1">
        <v>0.22364629999999999</v>
      </c>
      <c r="CS69" s="1">
        <v>0.21976184000000001</v>
      </c>
      <c r="CT69" s="1">
        <v>0.17843403999999999</v>
      </c>
      <c r="CU69" s="1">
        <v>0.20669251999999999</v>
      </c>
      <c r="CV69" s="1">
        <v>0.22214612</v>
      </c>
      <c r="CW69" s="1">
        <v>0.19462924000000001</v>
      </c>
      <c r="CX69" s="1">
        <v>0.24981331000000001</v>
      </c>
      <c r="CY69" s="1">
        <v>0.17537692999999999</v>
      </c>
      <c r="CZ69" s="1">
        <v>0.16819345999999999</v>
      </c>
      <c r="DA69" s="1">
        <v>0.17599451999999999</v>
      </c>
      <c r="DB69" s="1">
        <v>0.19798542</v>
      </c>
    </row>
    <row r="70" spans="2:106" x14ac:dyDescent="0.35">
      <c r="B70" s="1">
        <f t="shared" si="3"/>
        <v>0.13812374999999999</v>
      </c>
      <c r="C70" s="1">
        <f t="shared" si="4"/>
        <v>0.21152862969999997</v>
      </c>
      <c r="D70" s="1">
        <f t="shared" si="5"/>
        <v>0.30112844999999999</v>
      </c>
      <c r="F70" s="9">
        <v>1649.925</v>
      </c>
      <c r="G70" s="1">
        <v>0.21727179999999999</v>
      </c>
      <c r="H70" s="1">
        <v>0.18545695000000001</v>
      </c>
      <c r="I70" s="1">
        <v>0.26750411000000002</v>
      </c>
      <c r="J70" s="1">
        <v>0.22060263999999999</v>
      </c>
      <c r="K70" s="1">
        <v>0.25298478000000002</v>
      </c>
      <c r="L70" s="1">
        <v>0.21839576999999999</v>
      </c>
      <c r="M70" s="1">
        <v>0.17458871000000001</v>
      </c>
      <c r="N70" s="1">
        <v>0.20163209000000001</v>
      </c>
      <c r="O70" s="1">
        <v>0.23810253000000001</v>
      </c>
      <c r="P70" s="1">
        <v>0.22667512000000001</v>
      </c>
      <c r="Q70" s="1">
        <v>0.24437769000000001</v>
      </c>
      <c r="R70" s="1">
        <v>0.15917002</v>
      </c>
      <c r="S70" s="1">
        <v>0.17693605000000001</v>
      </c>
      <c r="T70" s="1">
        <v>0.21345175</v>
      </c>
      <c r="U70" s="1">
        <v>0.22796457000000001</v>
      </c>
      <c r="V70" s="1">
        <v>0.21521406000000001</v>
      </c>
      <c r="W70" s="1">
        <v>0.25567356000000002</v>
      </c>
      <c r="X70" s="1">
        <v>0.21347669999999999</v>
      </c>
      <c r="Y70" s="1">
        <v>0.20121665999999999</v>
      </c>
      <c r="Z70" s="1">
        <v>0.22701018000000001</v>
      </c>
      <c r="AA70" s="1">
        <v>0.21117548</v>
      </c>
      <c r="AB70" s="1">
        <v>0.25333125000000001</v>
      </c>
      <c r="AC70" s="1">
        <v>0.24363993</v>
      </c>
      <c r="AD70" s="1">
        <v>0.22524159999999999</v>
      </c>
      <c r="AE70" s="1">
        <v>0.23031062999999999</v>
      </c>
      <c r="AF70" s="1">
        <v>0.20640536000000001</v>
      </c>
      <c r="AG70" s="1">
        <v>0.20797769999999999</v>
      </c>
      <c r="AH70" s="1">
        <v>0.19275184000000001</v>
      </c>
      <c r="AI70" s="1">
        <v>0.16495383999999999</v>
      </c>
      <c r="AJ70" s="1">
        <v>0.24448833</v>
      </c>
      <c r="AK70" s="1">
        <v>0.15322279999999999</v>
      </c>
      <c r="AL70" s="1">
        <v>0.1814509</v>
      </c>
      <c r="AM70" s="1">
        <v>0.13917035999999999</v>
      </c>
      <c r="AN70" s="1">
        <v>0.20322635999999999</v>
      </c>
      <c r="AO70" s="1">
        <v>0.20597603</v>
      </c>
      <c r="AP70" s="1">
        <v>0.18193055999999999</v>
      </c>
      <c r="AQ70" s="1">
        <v>0.21495143999999999</v>
      </c>
      <c r="AR70" s="1">
        <v>0.17365256000000001</v>
      </c>
      <c r="AS70" s="1">
        <v>0.20296460999999999</v>
      </c>
      <c r="AT70" s="1">
        <v>0.20027411000000001</v>
      </c>
      <c r="AU70" s="1">
        <v>0.26187500000000002</v>
      </c>
      <c r="AV70" s="1">
        <v>0.24504669000000001</v>
      </c>
      <c r="AW70" s="1">
        <v>0.15784438000000001</v>
      </c>
      <c r="AX70" s="1">
        <v>0.18362998999999999</v>
      </c>
      <c r="AY70" s="1">
        <v>0.18969089</v>
      </c>
      <c r="AZ70" s="1">
        <v>0.17463463000000001</v>
      </c>
      <c r="BA70" s="1">
        <v>0.21505928999999999</v>
      </c>
      <c r="BB70" s="1">
        <v>0.26077815999999998</v>
      </c>
      <c r="BC70" s="1">
        <v>0.22437240999999999</v>
      </c>
      <c r="BD70" s="1">
        <v>0.20315406</v>
      </c>
      <c r="BE70" s="1">
        <v>0.30112844999999999</v>
      </c>
      <c r="BF70" s="1">
        <v>0.22702249999999999</v>
      </c>
      <c r="BG70" s="1">
        <v>0.18438793000000001</v>
      </c>
      <c r="BH70" s="1">
        <v>0.17950705</v>
      </c>
      <c r="BI70" s="1">
        <v>0.24804358000000001</v>
      </c>
      <c r="BJ70" s="1">
        <v>0.21854907000000001</v>
      </c>
      <c r="BK70" s="1">
        <v>0.21318145999999999</v>
      </c>
      <c r="BL70" s="1">
        <v>0.24235332000000001</v>
      </c>
      <c r="BM70" s="1">
        <v>0.17376477000000001</v>
      </c>
      <c r="BN70" s="1">
        <v>0.15740984</v>
      </c>
      <c r="BO70" s="1">
        <v>0.18257138000000001</v>
      </c>
      <c r="BP70" s="1">
        <v>0.19071437999999999</v>
      </c>
      <c r="BQ70" s="1">
        <v>0.18327507000000001</v>
      </c>
      <c r="BR70" s="1">
        <v>0.16951288</v>
      </c>
      <c r="BS70" s="1">
        <v>0.25232755000000001</v>
      </c>
      <c r="BT70" s="1">
        <v>0.23099839</v>
      </c>
      <c r="BU70" s="1">
        <v>0.19554926</v>
      </c>
      <c r="BV70" s="1">
        <v>0.25125291</v>
      </c>
      <c r="BW70" s="1">
        <v>0.2211303</v>
      </c>
      <c r="BX70" s="1">
        <v>0.27070075999999998</v>
      </c>
      <c r="BY70" s="1">
        <v>0.19903744000000001</v>
      </c>
      <c r="BZ70" s="1">
        <v>0.19549928999999999</v>
      </c>
      <c r="CA70" s="1">
        <v>0.20429425000000001</v>
      </c>
      <c r="CB70" s="1">
        <v>0.17727361</v>
      </c>
      <c r="CC70" s="1">
        <v>0.23504612999999999</v>
      </c>
      <c r="CD70" s="1">
        <v>0.23778701999999999</v>
      </c>
      <c r="CE70" s="1">
        <v>0.24155906999999999</v>
      </c>
      <c r="CF70" s="1">
        <v>0.17712227</v>
      </c>
      <c r="CG70" s="1">
        <v>0.24295307999999999</v>
      </c>
      <c r="CH70" s="1">
        <v>0.29622591999999998</v>
      </c>
      <c r="CI70" s="1">
        <v>0.23837643</v>
      </c>
      <c r="CJ70" s="1">
        <v>0.24587211</v>
      </c>
      <c r="CK70" s="1">
        <v>0.18748202</v>
      </c>
      <c r="CL70" s="1">
        <v>0.21827709000000001</v>
      </c>
      <c r="CM70" s="1">
        <v>0.20094817000000001</v>
      </c>
      <c r="CN70" s="1">
        <v>0.22720881000000001</v>
      </c>
      <c r="CO70" s="1">
        <v>0.13812374999999999</v>
      </c>
      <c r="CP70" s="1">
        <v>0.22079104999999999</v>
      </c>
      <c r="CQ70" s="1">
        <v>0.24109226</v>
      </c>
      <c r="CR70" s="1">
        <v>0.20396271999999999</v>
      </c>
      <c r="CS70" s="1">
        <v>0.16354970999999999</v>
      </c>
      <c r="CT70" s="1">
        <v>0.18978879000000001</v>
      </c>
      <c r="CU70" s="1">
        <v>0.23123969999999999</v>
      </c>
      <c r="CV70" s="1">
        <v>0.19949473000000001</v>
      </c>
      <c r="CW70" s="1">
        <v>0.16935397999999999</v>
      </c>
      <c r="CX70" s="1">
        <v>0.18455286000000001</v>
      </c>
      <c r="CY70" s="1">
        <v>0.24343595000000001</v>
      </c>
      <c r="CZ70" s="1">
        <v>0.20086498</v>
      </c>
      <c r="DA70" s="1">
        <v>0.19724612999999999</v>
      </c>
      <c r="DB70" s="1">
        <v>0.26013586999999999</v>
      </c>
    </row>
    <row r="71" spans="2:106" x14ac:dyDescent="0.35">
      <c r="B71" s="1">
        <f t="shared" si="3"/>
        <v>0.15196578999999999</v>
      </c>
      <c r="C71" s="1">
        <f t="shared" si="4"/>
        <v>0.22460956960000011</v>
      </c>
      <c r="D71" s="1">
        <f t="shared" si="5"/>
        <v>0.30847965999999999</v>
      </c>
      <c r="F71" s="9">
        <v>1648.835</v>
      </c>
      <c r="G71" s="1">
        <v>0.20495247</v>
      </c>
      <c r="H71" s="1">
        <v>0.21910982000000001</v>
      </c>
      <c r="I71" s="1">
        <v>0.24347385999999999</v>
      </c>
      <c r="J71" s="1">
        <v>0.28360753</v>
      </c>
      <c r="K71" s="1">
        <v>0.25907419999999998</v>
      </c>
      <c r="L71" s="1">
        <v>0.20913747999999999</v>
      </c>
      <c r="M71" s="1">
        <v>0.18239846000000001</v>
      </c>
      <c r="N71" s="1">
        <v>0.21214589</v>
      </c>
      <c r="O71" s="1">
        <v>0.23830165</v>
      </c>
      <c r="P71" s="1">
        <v>0.22658085</v>
      </c>
      <c r="Q71" s="1">
        <v>0.20540725000000001</v>
      </c>
      <c r="R71" s="1">
        <v>0.21693314999999999</v>
      </c>
      <c r="S71" s="1">
        <v>0.20751059999999999</v>
      </c>
      <c r="T71" s="1">
        <v>0.22300017999999999</v>
      </c>
      <c r="U71" s="1">
        <v>0.2246514</v>
      </c>
      <c r="V71" s="1">
        <v>0.23701676999999999</v>
      </c>
      <c r="W71" s="1">
        <v>0.24377894</v>
      </c>
      <c r="X71" s="1">
        <v>0.20320273</v>
      </c>
      <c r="Y71" s="1">
        <v>0.24025060000000001</v>
      </c>
      <c r="Z71" s="1">
        <v>0.21793884999999999</v>
      </c>
      <c r="AA71" s="1">
        <v>0.20635315000000001</v>
      </c>
      <c r="AB71" s="1">
        <v>0.30847965999999999</v>
      </c>
      <c r="AC71" s="1">
        <v>0.20727024999999999</v>
      </c>
      <c r="AD71" s="1">
        <v>0.19103044</v>
      </c>
      <c r="AE71" s="1">
        <v>0.23159927</v>
      </c>
      <c r="AF71" s="1">
        <v>0.2481641</v>
      </c>
      <c r="AG71" s="1">
        <v>0.23303618000000001</v>
      </c>
      <c r="AH71" s="1">
        <v>0.21669782000000001</v>
      </c>
      <c r="AI71" s="1">
        <v>0.16009799</v>
      </c>
      <c r="AJ71" s="1">
        <v>0.22099344000000001</v>
      </c>
      <c r="AK71" s="1">
        <v>0.18009948000000001</v>
      </c>
      <c r="AL71" s="1">
        <v>0.22336355999999999</v>
      </c>
      <c r="AM71" s="1">
        <v>0.23062715</v>
      </c>
      <c r="AN71" s="1">
        <v>0.26292461</v>
      </c>
      <c r="AO71" s="1">
        <v>0.23199481999999999</v>
      </c>
      <c r="AP71" s="1">
        <v>0.23784530000000001</v>
      </c>
      <c r="AQ71" s="1">
        <v>0.24365514999999999</v>
      </c>
      <c r="AR71" s="1">
        <v>0.23073868</v>
      </c>
      <c r="AS71" s="1">
        <v>0.20286988</v>
      </c>
      <c r="AT71" s="1">
        <v>0.19476347999999999</v>
      </c>
      <c r="AU71" s="1">
        <v>0.21561681999999999</v>
      </c>
      <c r="AV71" s="1">
        <v>0.26377131999999998</v>
      </c>
      <c r="AW71" s="1">
        <v>0.21340008999999999</v>
      </c>
      <c r="AX71" s="1">
        <v>0.24492599000000001</v>
      </c>
      <c r="AY71" s="1">
        <v>0.25029210000000002</v>
      </c>
      <c r="AZ71" s="1">
        <v>0.24708756000000001</v>
      </c>
      <c r="BA71" s="1">
        <v>0.22477042999999999</v>
      </c>
      <c r="BB71" s="1">
        <v>0.24666342999999999</v>
      </c>
      <c r="BC71" s="1">
        <v>0.21296519999999999</v>
      </c>
      <c r="BD71" s="1">
        <v>0.20864699</v>
      </c>
      <c r="BE71" s="1">
        <v>0.25241544999999999</v>
      </c>
      <c r="BF71" s="1">
        <v>0.22059152000000001</v>
      </c>
      <c r="BG71" s="1">
        <v>0.24791044000000001</v>
      </c>
      <c r="BH71" s="1">
        <v>0.19298059000000001</v>
      </c>
      <c r="BI71" s="1">
        <v>0.21460139</v>
      </c>
      <c r="BJ71" s="1">
        <v>0.24868886000000001</v>
      </c>
      <c r="BK71" s="1">
        <v>0.23983062999999999</v>
      </c>
      <c r="BL71" s="1">
        <v>0.23196910000000001</v>
      </c>
      <c r="BM71" s="1">
        <v>0.20407027</v>
      </c>
      <c r="BN71" s="1">
        <v>0.21703054999999999</v>
      </c>
      <c r="BO71" s="1">
        <v>0.18891280999999999</v>
      </c>
      <c r="BP71" s="1">
        <v>0.22184446999999999</v>
      </c>
      <c r="BQ71" s="1">
        <v>0.19754889</v>
      </c>
      <c r="BR71" s="1">
        <v>0.19823368999999999</v>
      </c>
      <c r="BS71" s="1">
        <v>0.21240369000000001</v>
      </c>
      <c r="BT71" s="1">
        <v>0.23044149999999999</v>
      </c>
      <c r="BU71" s="1">
        <v>0.20728643999999999</v>
      </c>
      <c r="BV71" s="1">
        <v>0.26590089</v>
      </c>
      <c r="BW71" s="1">
        <v>0.22054046999999999</v>
      </c>
      <c r="BX71" s="1">
        <v>0.20625843999999999</v>
      </c>
      <c r="BY71" s="1">
        <v>0.23435713</v>
      </c>
      <c r="BZ71" s="1">
        <v>0.25394798000000002</v>
      </c>
      <c r="CA71" s="1">
        <v>0.22052646000000001</v>
      </c>
      <c r="CB71" s="1">
        <v>0.15196578999999999</v>
      </c>
      <c r="CC71" s="1">
        <v>0.25859639000000001</v>
      </c>
      <c r="CD71" s="1">
        <v>0.21219059000000001</v>
      </c>
      <c r="CE71" s="1">
        <v>0.19183444999999999</v>
      </c>
      <c r="CF71" s="1">
        <v>0.23289116000000001</v>
      </c>
      <c r="CG71" s="1">
        <v>0.23660143</v>
      </c>
      <c r="CH71" s="1">
        <v>0.28449046</v>
      </c>
      <c r="CI71" s="1">
        <v>0.21967297</v>
      </c>
      <c r="CJ71" s="1">
        <v>0.24256501999999999</v>
      </c>
      <c r="CK71" s="1">
        <v>0.22919876</v>
      </c>
      <c r="CL71" s="1">
        <v>0.21136784</v>
      </c>
      <c r="CM71" s="1">
        <v>0.28473763000000002</v>
      </c>
      <c r="CN71" s="1">
        <v>0.22062976000000001</v>
      </c>
      <c r="CO71" s="1">
        <v>0.23200322000000001</v>
      </c>
      <c r="CP71" s="1">
        <v>0.22976487000000001</v>
      </c>
      <c r="CQ71" s="1">
        <v>0.23080068000000001</v>
      </c>
      <c r="CR71" s="1">
        <v>0.27236951999999998</v>
      </c>
      <c r="CS71" s="1">
        <v>0.20872629000000001</v>
      </c>
      <c r="CT71" s="1">
        <v>0.18557488</v>
      </c>
      <c r="CU71" s="1">
        <v>0.19867208</v>
      </c>
      <c r="CV71" s="1">
        <v>0.25563330000000001</v>
      </c>
      <c r="CW71" s="1">
        <v>0.17707376999999999</v>
      </c>
      <c r="CX71" s="1">
        <v>0.19654327999999999</v>
      </c>
      <c r="CY71" s="1">
        <v>0.22091527999999999</v>
      </c>
      <c r="CZ71" s="1">
        <v>0.21027898</v>
      </c>
      <c r="DA71" s="1">
        <v>0.21428775999999999</v>
      </c>
      <c r="DB71" s="1">
        <v>0.23406212000000001</v>
      </c>
    </row>
    <row r="72" spans="2:106" x14ac:dyDescent="0.35">
      <c r="B72" s="1">
        <f t="shared" si="3"/>
        <v>0.17066033</v>
      </c>
      <c r="C72" s="1">
        <f t="shared" si="4"/>
        <v>0.23374138699999988</v>
      </c>
      <c r="D72" s="1">
        <f t="shared" si="5"/>
        <v>0.29536885000000002</v>
      </c>
      <c r="F72" s="9">
        <v>1647.7449999999999</v>
      </c>
      <c r="G72" s="1">
        <v>0.21872222999999999</v>
      </c>
      <c r="H72" s="1">
        <v>0.25587573000000002</v>
      </c>
      <c r="I72" s="1">
        <v>0.26711042000000002</v>
      </c>
      <c r="J72" s="1">
        <v>0.29362297999999998</v>
      </c>
      <c r="K72" s="1">
        <v>0.27075143000000002</v>
      </c>
      <c r="L72" s="1">
        <v>0.18931709999999999</v>
      </c>
      <c r="M72" s="1">
        <v>0.22459135</v>
      </c>
      <c r="N72" s="1">
        <v>0.20658292</v>
      </c>
      <c r="O72" s="1">
        <v>0.24585533000000001</v>
      </c>
      <c r="P72" s="1">
        <v>0.23219678999999999</v>
      </c>
      <c r="Q72" s="1">
        <v>0.21043881</v>
      </c>
      <c r="R72" s="1">
        <v>0.20522719</v>
      </c>
      <c r="S72" s="1">
        <v>0.21233061</v>
      </c>
      <c r="T72" s="1">
        <v>0.22210859999999999</v>
      </c>
      <c r="U72" s="1">
        <v>0.21477990999999999</v>
      </c>
      <c r="V72" s="1">
        <v>0.22829332999999999</v>
      </c>
      <c r="W72" s="1">
        <v>0.24778786999999999</v>
      </c>
      <c r="X72" s="1">
        <v>0.25166015000000003</v>
      </c>
      <c r="Y72" s="1">
        <v>0.24943707000000001</v>
      </c>
      <c r="Z72" s="1">
        <v>0.23444867</v>
      </c>
      <c r="AA72" s="1">
        <v>0.23432784000000001</v>
      </c>
      <c r="AB72" s="1">
        <v>0.23067120999999999</v>
      </c>
      <c r="AC72" s="1">
        <v>0.22608010000000001</v>
      </c>
      <c r="AD72" s="1">
        <v>0.22526493</v>
      </c>
      <c r="AE72" s="1">
        <v>0.24382321000000001</v>
      </c>
      <c r="AF72" s="1">
        <v>0.25072555000000002</v>
      </c>
      <c r="AG72" s="1">
        <v>0.24056147</v>
      </c>
      <c r="AH72" s="1">
        <v>0.22693930000000001</v>
      </c>
      <c r="AI72" s="1">
        <v>0.20045957</v>
      </c>
      <c r="AJ72" s="1">
        <v>0.24002151999999999</v>
      </c>
      <c r="AK72" s="1">
        <v>0.23432499000000001</v>
      </c>
      <c r="AL72" s="1">
        <v>0.2471613</v>
      </c>
      <c r="AM72" s="1">
        <v>0.21920769000000001</v>
      </c>
      <c r="AN72" s="1">
        <v>0.26638899999999999</v>
      </c>
      <c r="AO72" s="1">
        <v>0.21899462</v>
      </c>
      <c r="AP72" s="1">
        <v>0.22863111</v>
      </c>
      <c r="AQ72" s="1">
        <v>0.26303598</v>
      </c>
      <c r="AR72" s="1">
        <v>0.19464239999999999</v>
      </c>
      <c r="AS72" s="1">
        <v>0.21545872999999999</v>
      </c>
      <c r="AT72" s="1">
        <v>0.22054446</v>
      </c>
      <c r="AU72" s="1">
        <v>0.2405515</v>
      </c>
      <c r="AV72" s="1">
        <v>0.28641788000000001</v>
      </c>
      <c r="AW72" s="1">
        <v>0.22019839999999999</v>
      </c>
      <c r="AX72" s="1">
        <v>0.23087307000000001</v>
      </c>
      <c r="AY72" s="1">
        <v>0.28683273999999997</v>
      </c>
      <c r="AZ72" s="1">
        <v>0.22150732000000001</v>
      </c>
      <c r="BA72" s="1">
        <v>0.25138596000000002</v>
      </c>
      <c r="BB72" s="1">
        <v>0.22121041</v>
      </c>
      <c r="BC72" s="1">
        <v>0.21436042999999999</v>
      </c>
      <c r="BD72" s="1">
        <v>0.22191416999999999</v>
      </c>
      <c r="BE72" s="1">
        <v>0.24348801</v>
      </c>
      <c r="BF72" s="1">
        <v>0.21198194000000001</v>
      </c>
      <c r="BG72" s="1">
        <v>0.24395199000000001</v>
      </c>
      <c r="BH72" s="1">
        <v>0.17066033</v>
      </c>
      <c r="BI72" s="1">
        <v>0.21674135999999999</v>
      </c>
      <c r="BJ72" s="1">
        <v>0.26447683999999999</v>
      </c>
      <c r="BK72" s="1">
        <v>0.20660486</v>
      </c>
      <c r="BL72" s="1">
        <v>0.21705493000000001</v>
      </c>
      <c r="BM72" s="1">
        <v>0.23857334999999999</v>
      </c>
      <c r="BN72" s="1">
        <v>0.28283777999999998</v>
      </c>
      <c r="BO72" s="1">
        <v>0.20472783</v>
      </c>
      <c r="BP72" s="1">
        <v>0.23971290000000001</v>
      </c>
      <c r="BQ72" s="1">
        <v>0.25854289000000003</v>
      </c>
      <c r="BR72" s="1">
        <v>0.21395542000000001</v>
      </c>
      <c r="BS72" s="1">
        <v>0.21252562999999999</v>
      </c>
      <c r="BT72" s="1">
        <v>0.21186448999999999</v>
      </c>
      <c r="BU72" s="1">
        <v>0.21772442</v>
      </c>
      <c r="BV72" s="1">
        <v>0.23406288</v>
      </c>
      <c r="BW72" s="1">
        <v>0.22865476000000001</v>
      </c>
      <c r="BX72" s="1">
        <v>0.22536308999999999</v>
      </c>
      <c r="BY72" s="1">
        <v>0.24353097000000001</v>
      </c>
      <c r="BZ72" s="1">
        <v>0.22995027000000001</v>
      </c>
      <c r="CA72" s="1">
        <v>0.23227512</v>
      </c>
      <c r="CB72" s="1">
        <v>0.18915485000000001</v>
      </c>
      <c r="CC72" s="1">
        <v>0.24860405999999999</v>
      </c>
      <c r="CD72" s="1">
        <v>0.24947383000000001</v>
      </c>
      <c r="CE72" s="1">
        <v>0.22888986</v>
      </c>
      <c r="CF72" s="1">
        <v>0.25860461000000001</v>
      </c>
      <c r="CG72" s="1">
        <v>0.25471798000000001</v>
      </c>
      <c r="CH72" s="1">
        <v>0.24776998</v>
      </c>
      <c r="CI72" s="1">
        <v>0.24253045000000001</v>
      </c>
      <c r="CJ72" s="1">
        <v>0.25434529</v>
      </c>
      <c r="CK72" s="1">
        <v>0.22081901000000001</v>
      </c>
      <c r="CL72" s="1">
        <v>0.22944855</v>
      </c>
      <c r="CM72" s="1">
        <v>0.29536885000000002</v>
      </c>
      <c r="CN72" s="1">
        <v>0.21583215</v>
      </c>
      <c r="CO72" s="1">
        <v>0.23048531</v>
      </c>
      <c r="CP72" s="1">
        <v>0.25639078999999998</v>
      </c>
      <c r="CQ72" s="1">
        <v>0.26209291000000001</v>
      </c>
      <c r="CR72" s="1">
        <v>0.26293359999999999</v>
      </c>
      <c r="CS72" s="1">
        <v>0.26993412</v>
      </c>
      <c r="CT72" s="1">
        <v>0.23197492</v>
      </c>
      <c r="CU72" s="1">
        <v>0.23289182999999999</v>
      </c>
      <c r="CV72" s="1">
        <v>0.24800783000000001</v>
      </c>
      <c r="CW72" s="1">
        <v>0.17735571</v>
      </c>
      <c r="CX72" s="1">
        <v>0.20831125</v>
      </c>
      <c r="CY72" s="1">
        <v>0.22362783</v>
      </c>
      <c r="CZ72" s="1">
        <v>0.23115076000000001</v>
      </c>
      <c r="DA72" s="1">
        <v>0.20754872999999999</v>
      </c>
      <c r="DB72" s="1">
        <v>0.24295623</v>
      </c>
    </row>
    <row r="73" spans="2:106" x14ac:dyDescent="0.35">
      <c r="B73" s="1">
        <f t="shared" si="3"/>
        <v>0.19152255000000001</v>
      </c>
      <c r="C73" s="1">
        <f t="shared" si="4"/>
        <v>0.24824235729999994</v>
      </c>
      <c r="D73" s="1">
        <f t="shared" si="5"/>
        <v>0.31804223999999998</v>
      </c>
      <c r="F73" s="9">
        <v>1646.655</v>
      </c>
      <c r="G73" s="1">
        <v>0.25252549000000002</v>
      </c>
      <c r="H73" s="1">
        <v>0.23207115</v>
      </c>
      <c r="I73" s="1">
        <v>0.23404441000000001</v>
      </c>
      <c r="J73" s="1">
        <v>0.25137552000000002</v>
      </c>
      <c r="K73" s="1">
        <v>0.26653765000000001</v>
      </c>
      <c r="L73" s="1">
        <v>0.24321024999999999</v>
      </c>
      <c r="M73" s="1">
        <v>0.19651583</v>
      </c>
      <c r="N73" s="1">
        <v>0.21571894999999999</v>
      </c>
      <c r="O73" s="1">
        <v>0.27874633999999998</v>
      </c>
      <c r="P73" s="1">
        <v>0.26935705999999998</v>
      </c>
      <c r="Q73" s="1">
        <v>0.23774149</v>
      </c>
      <c r="R73" s="1">
        <v>0.23411947999999999</v>
      </c>
      <c r="S73" s="1">
        <v>0.24171582</v>
      </c>
      <c r="T73" s="1">
        <v>0.24949059000000001</v>
      </c>
      <c r="U73" s="1">
        <v>0.23688317</v>
      </c>
      <c r="V73" s="1">
        <v>0.25758058</v>
      </c>
      <c r="W73" s="1">
        <v>0.28231293000000002</v>
      </c>
      <c r="X73" s="1">
        <v>0.26686324</v>
      </c>
      <c r="Y73" s="1">
        <v>0.22553590000000001</v>
      </c>
      <c r="Z73" s="1">
        <v>0.24105494</v>
      </c>
      <c r="AA73" s="1">
        <v>0.20372314</v>
      </c>
      <c r="AB73" s="1">
        <v>0.25446412000000002</v>
      </c>
      <c r="AC73" s="1">
        <v>0.24134973000000001</v>
      </c>
      <c r="AD73" s="1">
        <v>0.20435196999999999</v>
      </c>
      <c r="AE73" s="1">
        <v>0.25574099</v>
      </c>
      <c r="AF73" s="1">
        <v>0.25387188999999999</v>
      </c>
      <c r="AG73" s="1">
        <v>0.23709722999999999</v>
      </c>
      <c r="AH73" s="1">
        <v>0.21959616000000001</v>
      </c>
      <c r="AI73" s="1">
        <v>0.20747653999999999</v>
      </c>
      <c r="AJ73" s="1">
        <v>0.23022239999999999</v>
      </c>
      <c r="AK73" s="1">
        <v>0.22325740999999999</v>
      </c>
      <c r="AL73" s="1">
        <v>0.23661650000000001</v>
      </c>
      <c r="AM73" s="1">
        <v>0.24858661000000001</v>
      </c>
      <c r="AN73" s="1">
        <v>0.25685912</v>
      </c>
      <c r="AO73" s="1">
        <v>0.26093221999999999</v>
      </c>
      <c r="AP73" s="1">
        <v>0.27154481000000003</v>
      </c>
      <c r="AQ73" s="1">
        <v>0.30896817999999998</v>
      </c>
      <c r="AR73" s="1">
        <v>0.20698057</v>
      </c>
      <c r="AS73" s="1">
        <v>0.25751882999999998</v>
      </c>
      <c r="AT73" s="1">
        <v>0.2383749</v>
      </c>
      <c r="AU73" s="1">
        <v>0.25757070999999998</v>
      </c>
      <c r="AV73" s="1">
        <v>0.27495972000000002</v>
      </c>
      <c r="AW73" s="1">
        <v>0.22138630000000001</v>
      </c>
      <c r="AX73" s="1">
        <v>0.21531272000000001</v>
      </c>
      <c r="AY73" s="1">
        <v>0.31804223999999998</v>
      </c>
      <c r="AZ73" s="1">
        <v>0.26596906999999997</v>
      </c>
      <c r="BA73" s="1">
        <v>0.26027852000000001</v>
      </c>
      <c r="BB73" s="1">
        <v>0.25044580999999999</v>
      </c>
      <c r="BC73" s="1">
        <v>0.26043276999999998</v>
      </c>
      <c r="BD73" s="1">
        <v>0.23802071</v>
      </c>
      <c r="BE73" s="1">
        <v>0.25562289999999999</v>
      </c>
      <c r="BF73" s="1">
        <v>0.22961434</v>
      </c>
      <c r="BG73" s="1">
        <v>0.22421488000000001</v>
      </c>
      <c r="BH73" s="1">
        <v>0.22653364000000001</v>
      </c>
      <c r="BI73" s="1">
        <v>0.26131260000000001</v>
      </c>
      <c r="BJ73" s="1">
        <v>0.27402039</v>
      </c>
      <c r="BK73" s="1">
        <v>0.19152255000000001</v>
      </c>
      <c r="BL73" s="1">
        <v>0.26954192999999999</v>
      </c>
      <c r="BM73" s="1">
        <v>0.22034312</v>
      </c>
      <c r="BN73" s="1">
        <v>0.23495938999999999</v>
      </c>
      <c r="BO73" s="1">
        <v>0.25025966999999999</v>
      </c>
      <c r="BP73" s="1">
        <v>0.23230639</v>
      </c>
      <c r="BQ73" s="1">
        <v>0.25974388999999998</v>
      </c>
      <c r="BR73" s="1">
        <v>0.23711850000000001</v>
      </c>
      <c r="BS73" s="1">
        <v>0.25115481000000001</v>
      </c>
      <c r="BT73" s="1">
        <v>0.23609788000000001</v>
      </c>
      <c r="BU73" s="1">
        <v>0.21653645999999999</v>
      </c>
      <c r="BV73" s="1">
        <v>0.27043310999999998</v>
      </c>
      <c r="BW73" s="1">
        <v>0.27968584000000002</v>
      </c>
      <c r="BX73" s="1">
        <v>0.25230383000000001</v>
      </c>
      <c r="BY73" s="1">
        <v>0.26112977999999998</v>
      </c>
      <c r="BZ73" s="1">
        <v>0.24724661000000001</v>
      </c>
      <c r="CA73" s="1">
        <v>0.21485235999999999</v>
      </c>
      <c r="CB73" s="1">
        <v>0.25589594999999998</v>
      </c>
      <c r="CC73" s="1">
        <v>0.26464393000000003</v>
      </c>
      <c r="CD73" s="1">
        <v>0.24331912999999999</v>
      </c>
      <c r="CE73" s="1">
        <v>0.25609379999999998</v>
      </c>
      <c r="CF73" s="1">
        <v>0.26630772000000003</v>
      </c>
      <c r="CG73" s="1">
        <v>0.24415489000000001</v>
      </c>
      <c r="CH73" s="1">
        <v>0.30674122999999998</v>
      </c>
      <c r="CI73" s="1">
        <v>0.26188191999999999</v>
      </c>
      <c r="CJ73" s="1">
        <v>0.25558773000000001</v>
      </c>
      <c r="CK73" s="1">
        <v>0.27656192000000002</v>
      </c>
      <c r="CL73" s="1">
        <v>0.27297859000000002</v>
      </c>
      <c r="CM73" s="1">
        <v>0.30426768999999998</v>
      </c>
      <c r="CN73" s="1">
        <v>0.21971632999999999</v>
      </c>
      <c r="CO73" s="1">
        <v>0.25931613999999997</v>
      </c>
      <c r="CP73" s="1">
        <v>0.28072239999999998</v>
      </c>
      <c r="CQ73" s="1">
        <v>0.27597391999999998</v>
      </c>
      <c r="CR73" s="1">
        <v>0.27309095999999999</v>
      </c>
      <c r="CS73" s="1">
        <v>0.24426792999999999</v>
      </c>
      <c r="CT73" s="1">
        <v>0.25606631000000002</v>
      </c>
      <c r="CU73" s="1">
        <v>0.2300681</v>
      </c>
      <c r="CV73" s="1">
        <v>0.24477663</v>
      </c>
      <c r="CW73" s="1">
        <v>0.22624221</v>
      </c>
      <c r="CX73" s="1">
        <v>0.21985065000000001</v>
      </c>
      <c r="CY73" s="1">
        <v>0.27800048999999999</v>
      </c>
      <c r="CZ73" s="1">
        <v>0.22137028</v>
      </c>
      <c r="DA73" s="1">
        <v>0.23558045</v>
      </c>
      <c r="DB73" s="1">
        <v>0.26085088000000001</v>
      </c>
    </row>
    <row r="74" spans="2:106" x14ac:dyDescent="0.35">
      <c r="B74" s="1">
        <f t="shared" si="3"/>
        <v>0.21175335000000001</v>
      </c>
      <c r="C74" s="1">
        <f t="shared" si="4"/>
        <v>0.26467254630000009</v>
      </c>
      <c r="D74" s="1">
        <f t="shared" si="5"/>
        <v>0.35519729999999999</v>
      </c>
      <c r="F74" s="9">
        <v>1645.5640000000001</v>
      </c>
      <c r="G74" s="1">
        <v>0.26800175999999998</v>
      </c>
      <c r="H74" s="1">
        <v>0.27497294999999999</v>
      </c>
      <c r="I74" s="1">
        <v>0.26445570000000002</v>
      </c>
      <c r="J74" s="1">
        <v>0.28968132000000002</v>
      </c>
      <c r="K74" s="1">
        <v>0.25891846000000002</v>
      </c>
      <c r="L74" s="1">
        <v>0.27143848999999998</v>
      </c>
      <c r="M74" s="1">
        <v>0.24074211000000001</v>
      </c>
      <c r="N74" s="1">
        <v>0.24105425999999999</v>
      </c>
      <c r="O74" s="1">
        <v>0.29635025999999998</v>
      </c>
      <c r="P74" s="1">
        <v>0.28954492999999998</v>
      </c>
      <c r="Q74" s="1">
        <v>0.23111414999999999</v>
      </c>
      <c r="R74" s="1">
        <v>0.2746807</v>
      </c>
      <c r="S74" s="1">
        <v>0.26566510999999998</v>
      </c>
      <c r="T74" s="1">
        <v>0.26942877999999998</v>
      </c>
      <c r="U74" s="1">
        <v>0.23980995999999999</v>
      </c>
      <c r="V74" s="1">
        <v>0.24441328000000001</v>
      </c>
      <c r="W74" s="1">
        <v>0.27499876000000001</v>
      </c>
      <c r="X74" s="1">
        <v>0.30051741999999998</v>
      </c>
      <c r="Y74" s="1">
        <v>0.23886632999999999</v>
      </c>
      <c r="Z74" s="1">
        <v>0.24159833</v>
      </c>
      <c r="AA74" s="1">
        <v>0.21175335000000001</v>
      </c>
      <c r="AB74" s="1">
        <v>0.28444596999999999</v>
      </c>
      <c r="AC74" s="1">
        <v>0.24369067999999999</v>
      </c>
      <c r="AD74" s="1">
        <v>0.25212149</v>
      </c>
      <c r="AE74" s="1">
        <v>0.24937606000000001</v>
      </c>
      <c r="AF74" s="1">
        <v>0.29289103999999999</v>
      </c>
      <c r="AG74" s="1">
        <v>0.24093297</v>
      </c>
      <c r="AH74" s="1">
        <v>0.2435505</v>
      </c>
      <c r="AI74" s="1">
        <v>0.22240968</v>
      </c>
      <c r="AJ74" s="1">
        <v>0.25620079000000001</v>
      </c>
      <c r="AK74" s="1">
        <v>0.23970801</v>
      </c>
      <c r="AL74" s="1">
        <v>0.25438927</v>
      </c>
      <c r="AM74" s="1">
        <v>0.28345970999999998</v>
      </c>
      <c r="AN74" s="1">
        <v>0.23130603</v>
      </c>
      <c r="AO74" s="1">
        <v>0.25962192000000001</v>
      </c>
      <c r="AP74" s="1">
        <v>0.25285892999999998</v>
      </c>
      <c r="AQ74" s="1">
        <v>0.31193669000000002</v>
      </c>
      <c r="AR74" s="1">
        <v>0.24987793999999999</v>
      </c>
      <c r="AS74" s="1">
        <v>0.29640349999999999</v>
      </c>
      <c r="AT74" s="1">
        <v>0.2704975</v>
      </c>
      <c r="AU74" s="1">
        <v>0.28535335000000001</v>
      </c>
      <c r="AV74" s="1">
        <v>0.29276656000000001</v>
      </c>
      <c r="AW74" s="1">
        <v>0.25496162</v>
      </c>
      <c r="AX74" s="1">
        <v>0.24918671000000001</v>
      </c>
      <c r="AY74" s="1">
        <v>0.32134716000000002</v>
      </c>
      <c r="AZ74" s="1">
        <v>0.28596367</v>
      </c>
      <c r="BA74" s="1">
        <v>0.29059325000000003</v>
      </c>
      <c r="BB74" s="1">
        <v>0.26515756000000001</v>
      </c>
      <c r="BC74" s="1">
        <v>0.28631218000000003</v>
      </c>
      <c r="BD74" s="1">
        <v>0.25911780000000001</v>
      </c>
      <c r="BE74" s="1">
        <v>0.26832958000000001</v>
      </c>
      <c r="BF74" s="1">
        <v>0.25080471999999998</v>
      </c>
      <c r="BG74" s="1">
        <v>0.23166439</v>
      </c>
      <c r="BH74" s="1">
        <v>0.25353251999999998</v>
      </c>
      <c r="BI74" s="1">
        <v>0.28163553000000002</v>
      </c>
      <c r="BJ74" s="1">
        <v>0.2708315</v>
      </c>
      <c r="BK74" s="1">
        <v>0.23244799999999999</v>
      </c>
      <c r="BL74" s="1">
        <v>0.28572075000000002</v>
      </c>
      <c r="BM74" s="1">
        <v>0.23857796000000001</v>
      </c>
      <c r="BN74" s="1">
        <v>0.26214395000000001</v>
      </c>
      <c r="BO74" s="1">
        <v>0.25719926999999998</v>
      </c>
      <c r="BP74" s="1">
        <v>0.24865950000000001</v>
      </c>
      <c r="BQ74" s="1">
        <v>0.30511565000000002</v>
      </c>
      <c r="BR74" s="1">
        <v>0.25963830999999998</v>
      </c>
      <c r="BS74" s="1">
        <v>0.23981986999999999</v>
      </c>
      <c r="BT74" s="1">
        <v>0.21910478999999999</v>
      </c>
      <c r="BU74" s="1">
        <v>0.24194125</v>
      </c>
      <c r="BV74" s="1">
        <v>0.30748673999999998</v>
      </c>
      <c r="BW74" s="1">
        <v>0.26634817</v>
      </c>
      <c r="BX74" s="1">
        <v>0.27761857000000001</v>
      </c>
      <c r="BY74" s="1">
        <v>0.2320488</v>
      </c>
      <c r="BZ74" s="1">
        <v>0.25987605000000003</v>
      </c>
      <c r="CA74" s="1">
        <v>0.23343121</v>
      </c>
      <c r="CB74" s="1">
        <v>0.25265861000000001</v>
      </c>
      <c r="CC74" s="1">
        <v>0.29519888999999999</v>
      </c>
      <c r="CD74" s="1">
        <v>0.25866612</v>
      </c>
      <c r="CE74" s="1">
        <v>0.28300655000000002</v>
      </c>
      <c r="CF74" s="1">
        <v>0.27904467999999999</v>
      </c>
      <c r="CG74" s="1">
        <v>0.26286247000000001</v>
      </c>
      <c r="CH74" s="1">
        <v>0.35519729999999999</v>
      </c>
      <c r="CI74" s="1">
        <v>0.22222601</v>
      </c>
      <c r="CJ74" s="1">
        <v>0.28290536999999999</v>
      </c>
      <c r="CK74" s="1">
        <v>0.28368977000000001</v>
      </c>
      <c r="CL74" s="1">
        <v>0.29542825</v>
      </c>
      <c r="CM74" s="1">
        <v>0.30621638000000001</v>
      </c>
      <c r="CN74" s="1">
        <v>0.25273877</v>
      </c>
      <c r="CO74" s="1">
        <v>0.27056732</v>
      </c>
      <c r="CP74" s="1">
        <v>0.28733925999999999</v>
      </c>
      <c r="CQ74" s="1">
        <v>0.30361195000000002</v>
      </c>
      <c r="CR74" s="1">
        <v>0.30015160000000002</v>
      </c>
      <c r="CS74" s="1">
        <v>0.24582675000000001</v>
      </c>
      <c r="CT74" s="1">
        <v>0.23730846</v>
      </c>
      <c r="CU74" s="1">
        <v>0.24517992</v>
      </c>
      <c r="CV74" s="1">
        <v>0.26308629</v>
      </c>
      <c r="CW74" s="1">
        <v>0.26301170000000001</v>
      </c>
      <c r="CX74" s="1">
        <v>0.22977813999999999</v>
      </c>
      <c r="CY74" s="1">
        <v>0.29209484000000002</v>
      </c>
      <c r="CZ74" s="1">
        <v>0.25432962999999997</v>
      </c>
      <c r="DA74" s="1">
        <v>0.24903218999999999</v>
      </c>
      <c r="DB74" s="1">
        <v>0.25767538000000001</v>
      </c>
    </row>
    <row r="75" spans="2:106" x14ac:dyDescent="0.35">
      <c r="B75" s="1">
        <f t="shared" si="3"/>
        <v>0.21533329000000001</v>
      </c>
      <c r="C75" s="1">
        <f t="shared" si="4"/>
        <v>0.28578902950000001</v>
      </c>
      <c r="D75" s="1">
        <f t="shared" si="5"/>
        <v>0.42785875000000001</v>
      </c>
      <c r="F75" s="9">
        <v>1644.4739999999999</v>
      </c>
      <c r="G75" s="1">
        <v>0.29278594000000002</v>
      </c>
      <c r="H75" s="1">
        <v>0.26520570999999998</v>
      </c>
      <c r="I75" s="1">
        <v>0.27680027000000001</v>
      </c>
      <c r="J75" s="1">
        <v>0.32272753999999998</v>
      </c>
      <c r="K75" s="1">
        <v>0.30225991000000002</v>
      </c>
      <c r="L75" s="1">
        <v>0.27533256</v>
      </c>
      <c r="M75" s="1">
        <v>0.30717900999999997</v>
      </c>
      <c r="N75" s="1">
        <v>0.27723830999999999</v>
      </c>
      <c r="O75" s="1">
        <v>0.32368434000000001</v>
      </c>
      <c r="P75" s="1">
        <v>0.27311207999999998</v>
      </c>
      <c r="Q75" s="1">
        <v>0.24704999</v>
      </c>
      <c r="R75" s="1">
        <v>0.28658405999999997</v>
      </c>
      <c r="S75" s="1">
        <v>0.27163533000000001</v>
      </c>
      <c r="T75" s="1">
        <v>0.30591939000000001</v>
      </c>
      <c r="U75" s="1">
        <v>0.28656737999999998</v>
      </c>
      <c r="V75" s="1">
        <v>0.25489350999999999</v>
      </c>
      <c r="W75" s="1">
        <v>0.31843837000000003</v>
      </c>
      <c r="X75" s="1">
        <v>0.31246275000000001</v>
      </c>
      <c r="Y75" s="1">
        <v>0.3202835</v>
      </c>
      <c r="Z75" s="1">
        <v>0.27605607999999998</v>
      </c>
      <c r="AA75" s="1">
        <v>0.29015507000000001</v>
      </c>
      <c r="AB75" s="1">
        <v>0.28504204999999999</v>
      </c>
      <c r="AC75" s="1">
        <v>0.26127806999999997</v>
      </c>
      <c r="AD75" s="1">
        <v>0.30144393000000003</v>
      </c>
      <c r="AE75" s="1">
        <v>0.27386741999999997</v>
      </c>
      <c r="AF75" s="1">
        <v>0.29762522000000002</v>
      </c>
      <c r="AG75" s="1">
        <v>0.26784373</v>
      </c>
      <c r="AH75" s="1">
        <v>0.27300522999999999</v>
      </c>
      <c r="AI75" s="1">
        <v>0.23317028000000001</v>
      </c>
      <c r="AJ75" s="1">
        <v>0.30909650999999999</v>
      </c>
      <c r="AK75" s="1">
        <v>0.26809028000000001</v>
      </c>
      <c r="AL75" s="1">
        <v>0.29020407999999998</v>
      </c>
      <c r="AM75" s="1">
        <v>0.29526060999999998</v>
      </c>
      <c r="AN75" s="1">
        <v>0.26187199</v>
      </c>
      <c r="AO75" s="1">
        <v>0.23867306999999999</v>
      </c>
      <c r="AP75" s="1">
        <v>0.26300045</v>
      </c>
      <c r="AQ75" s="1">
        <v>0.29040924000000001</v>
      </c>
      <c r="AR75" s="1">
        <v>0.26273823000000002</v>
      </c>
      <c r="AS75" s="1">
        <v>0.29936291999999998</v>
      </c>
      <c r="AT75" s="1">
        <v>0.26203933000000001</v>
      </c>
      <c r="AU75" s="1">
        <v>0.29349066000000001</v>
      </c>
      <c r="AV75" s="1">
        <v>0.29727596000000001</v>
      </c>
      <c r="AW75" s="1">
        <v>0.27767181000000002</v>
      </c>
      <c r="AX75" s="1">
        <v>0.31730125999999997</v>
      </c>
      <c r="AY75" s="1">
        <v>0.32468534999999998</v>
      </c>
      <c r="AZ75" s="1">
        <v>0.29007875999999999</v>
      </c>
      <c r="BA75" s="1">
        <v>0.30191811000000002</v>
      </c>
      <c r="BB75" s="1">
        <v>0.26520084999999999</v>
      </c>
      <c r="BC75" s="1">
        <v>0.31520115999999998</v>
      </c>
      <c r="BD75" s="1">
        <v>0.28577404000000001</v>
      </c>
      <c r="BE75" s="1">
        <v>0.30944672000000001</v>
      </c>
      <c r="BF75" s="1">
        <v>0.29449659</v>
      </c>
      <c r="BG75" s="1">
        <v>0.24917775</v>
      </c>
      <c r="BH75" s="1">
        <v>0.25412713999999997</v>
      </c>
      <c r="BI75" s="1">
        <v>0.28823260000000001</v>
      </c>
      <c r="BJ75" s="1">
        <v>0.30236836</v>
      </c>
      <c r="BK75" s="1">
        <v>0.26989397999999998</v>
      </c>
      <c r="BL75" s="1">
        <v>0.33217282999999997</v>
      </c>
      <c r="BM75" s="1">
        <v>0.23626222</v>
      </c>
      <c r="BN75" s="1">
        <v>0.32373268999999999</v>
      </c>
      <c r="BO75" s="1">
        <v>0.31111693000000001</v>
      </c>
      <c r="BP75" s="1">
        <v>0.29109571000000001</v>
      </c>
      <c r="BQ75" s="1">
        <v>0.30955927</v>
      </c>
      <c r="BR75" s="1">
        <v>0.27793168000000001</v>
      </c>
      <c r="BS75" s="1">
        <v>0.28081019000000002</v>
      </c>
      <c r="BT75" s="1">
        <v>0.24034760999999999</v>
      </c>
      <c r="BU75" s="1">
        <v>0.21533329000000001</v>
      </c>
      <c r="BV75" s="1">
        <v>0.34987488999999999</v>
      </c>
      <c r="BW75" s="1">
        <v>0.30455271</v>
      </c>
      <c r="BX75" s="1">
        <v>0.31031495999999997</v>
      </c>
      <c r="BY75" s="1">
        <v>0.26174809999999998</v>
      </c>
      <c r="BZ75" s="1">
        <v>0.29433544</v>
      </c>
      <c r="CA75" s="1">
        <v>0.29058341999999998</v>
      </c>
      <c r="CB75" s="1">
        <v>0.29776274000000003</v>
      </c>
      <c r="CC75" s="1">
        <v>0.27620317999999999</v>
      </c>
      <c r="CD75" s="1">
        <v>0.24775295999999999</v>
      </c>
      <c r="CE75" s="1">
        <v>0.28653697</v>
      </c>
      <c r="CF75" s="1">
        <v>0.25261795999999997</v>
      </c>
      <c r="CG75" s="1">
        <v>0.29742758000000002</v>
      </c>
      <c r="CH75" s="1">
        <v>0.42785875000000001</v>
      </c>
      <c r="CI75" s="1">
        <v>0.23678494999999999</v>
      </c>
      <c r="CJ75" s="1">
        <v>0.31249622999999999</v>
      </c>
      <c r="CK75" s="1">
        <v>0.31754950999999998</v>
      </c>
      <c r="CL75" s="1">
        <v>0.29060249999999999</v>
      </c>
      <c r="CM75" s="1">
        <v>0.30027416000000001</v>
      </c>
      <c r="CN75" s="1">
        <v>0.26628248999999998</v>
      </c>
      <c r="CO75" s="1">
        <v>0.28929416000000002</v>
      </c>
      <c r="CP75" s="1">
        <v>0.31756058999999998</v>
      </c>
      <c r="CQ75" s="1">
        <v>0.30678998000000002</v>
      </c>
      <c r="CR75" s="1">
        <v>0.30227029999999999</v>
      </c>
      <c r="CS75" s="1">
        <v>0.25540645000000001</v>
      </c>
      <c r="CT75" s="1">
        <v>0.21862525999999999</v>
      </c>
      <c r="CU75" s="1">
        <v>0.23693652000000001</v>
      </c>
      <c r="CV75" s="1">
        <v>0.28637699</v>
      </c>
      <c r="CW75" s="1">
        <v>0.28300720000000001</v>
      </c>
      <c r="CX75" s="1">
        <v>0.23805887000000001</v>
      </c>
      <c r="CY75" s="1">
        <v>0.29352879999999998</v>
      </c>
      <c r="CZ75" s="1">
        <v>0.28993659999999999</v>
      </c>
      <c r="DA75" s="1">
        <v>0.27943093000000002</v>
      </c>
      <c r="DB75" s="1">
        <v>0.28502354000000002</v>
      </c>
    </row>
    <row r="76" spans="2:106" x14ac:dyDescent="0.35">
      <c r="B76" s="1">
        <f t="shared" si="3"/>
        <v>0.23529559999999999</v>
      </c>
      <c r="C76" s="1">
        <f t="shared" si="4"/>
        <v>0.31005669190000001</v>
      </c>
      <c r="D76" s="1">
        <f t="shared" si="5"/>
        <v>0.45732245999999999</v>
      </c>
      <c r="F76" s="9">
        <v>1643.384</v>
      </c>
      <c r="G76" s="1">
        <v>0.30427545</v>
      </c>
      <c r="H76" s="1">
        <v>0.29974961</v>
      </c>
      <c r="I76" s="1">
        <v>0.30186824000000001</v>
      </c>
      <c r="J76" s="1">
        <v>0.35419883000000002</v>
      </c>
      <c r="K76" s="1">
        <v>0.32817912999999999</v>
      </c>
      <c r="L76" s="1">
        <v>0.3083861</v>
      </c>
      <c r="M76" s="1">
        <v>0.33610428999999997</v>
      </c>
      <c r="N76" s="1">
        <v>0.23997934000000001</v>
      </c>
      <c r="O76" s="1">
        <v>0.34796996000000002</v>
      </c>
      <c r="P76" s="1">
        <v>0.30898523</v>
      </c>
      <c r="Q76" s="1">
        <v>0.27385396000000001</v>
      </c>
      <c r="R76" s="1">
        <v>0.28774585000000003</v>
      </c>
      <c r="S76" s="1">
        <v>0.28003227000000003</v>
      </c>
      <c r="T76" s="1">
        <v>0.29387004999999999</v>
      </c>
      <c r="U76" s="1">
        <v>0.28346283999999999</v>
      </c>
      <c r="V76" s="1">
        <v>0.28016771000000001</v>
      </c>
      <c r="W76" s="1">
        <v>0.30938750999999998</v>
      </c>
      <c r="X76" s="1">
        <v>0.31817554999999997</v>
      </c>
      <c r="Y76" s="1">
        <v>0.34680154000000002</v>
      </c>
      <c r="Z76" s="1">
        <v>0.31864552000000002</v>
      </c>
      <c r="AA76" s="1">
        <v>0.29554467000000001</v>
      </c>
      <c r="AB76" s="1">
        <v>0.37576763000000002</v>
      </c>
      <c r="AC76" s="1">
        <v>0.29319516000000001</v>
      </c>
      <c r="AD76" s="1">
        <v>0.29364455</v>
      </c>
      <c r="AE76" s="1">
        <v>0.32806740000000001</v>
      </c>
      <c r="AF76" s="1">
        <v>0.30328559999999999</v>
      </c>
      <c r="AG76" s="1">
        <v>0.30103332999999999</v>
      </c>
      <c r="AH76" s="1">
        <v>0.2876667</v>
      </c>
      <c r="AI76" s="1">
        <v>0.26953013999999997</v>
      </c>
      <c r="AJ76" s="1">
        <v>0.25604029</v>
      </c>
      <c r="AK76" s="1">
        <v>0.28373104999999998</v>
      </c>
      <c r="AL76" s="1">
        <v>0.31420160000000003</v>
      </c>
      <c r="AM76" s="1">
        <v>0.28834109000000002</v>
      </c>
      <c r="AN76" s="1">
        <v>0.29000094999999998</v>
      </c>
      <c r="AO76" s="1">
        <v>0.33197380999999998</v>
      </c>
      <c r="AP76" s="1">
        <v>0.30738525999999999</v>
      </c>
      <c r="AQ76" s="1">
        <v>0.30923822000000001</v>
      </c>
      <c r="AR76" s="1">
        <v>0.28664088999999998</v>
      </c>
      <c r="AS76" s="1">
        <v>0.33301930000000002</v>
      </c>
      <c r="AT76" s="1">
        <v>0.29521737999999997</v>
      </c>
      <c r="AU76" s="1">
        <v>0.33170346000000001</v>
      </c>
      <c r="AV76" s="1">
        <v>0.35085766000000002</v>
      </c>
      <c r="AW76" s="1">
        <v>0.31480555999999998</v>
      </c>
      <c r="AX76" s="1">
        <v>0.34574801999999999</v>
      </c>
      <c r="AY76" s="1">
        <v>0.37187812999999997</v>
      </c>
      <c r="AZ76" s="1">
        <v>0.36711700000000003</v>
      </c>
      <c r="BA76" s="1">
        <v>0.32125642999999998</v>
      </c>
      <c r="BB76" s="1">
        <v>0.30606932999999997</v>
      </c>
      <c r="BC76" s="1">
        <v>0.32606763</v>
      </c>
      <c r="BD76" s="1">
        <v>0.32481067000000002</v>
      </c>
      <c r="BE76" s="1">
        <v>0.35760004000000001</v>
      </c>
      <c r="BF76" s="1">
        <v>0.29776923</v>
      </c>
      <c r="BG76" s="1">
        <v>0.26807079</v>
      </c>
      <c r="BH76" s="1">
        <v>0.26880574000000002</v>
      </c>
      <c r="BI76" s="1">
        <v>0.29552624999999999</v>
      </c>
      <c r="BJ76" s="1">
        <v>0.38806509</v>
      </c>
      <c r="BK76" s="1">
        <v>0.28511156999999998</v>
      </c>
      <c r="BL76" s="1">
        <v>0.32411970000000001</v>
      </c>
      <c r="BM76" s="1">
        <v>0.31129674000000002</v>
      </c>
      <c r="BN76" s="1">
        <v>0.31374900999999999</v>
      </c>
      <c r="BO76" s="1">
        <v>0.25147713999999999</v>
      </c>
      <c r="BP76" s="1">
        <v>0.26477201</v>
      </c>
      <c r="BQ76" s="1">
        <v>0.31582792999999998</v>
      </c>
      <c r="BR76" s="1">
        <v>0.31636358999999997</v>
      </c>
      <c r="BS76" s="1">
        <v>0.32261202999999999</v>
      </c>
      <c r="BT76" s="1">
        <v>0.23828875999999999</v>
      </c>
      <c r="BU76" s="1">
        <v>0.26653561999999997</v>
      </c>
      <c r="BV76" s="1">
        <v>0.37891868000000001</v>
      </c>
      <c r="BW76" s="1">
        <v>0.344885</v>
      </c>
      <c r="BX76" s="1">
        <v>0.29408901999999998</v>
      </c>
      <c r="BY76" s="1">
        <v>0.24536007000000001</v>
      </c>
      <c r="BZ76" s="1">
        <v>0.35723223999999998</v>
      </c>
      <c r="CA76" s="1">
        <v>0.31890009000000002</v>
      </c>
      <c r="CB76" s="1">
        <v>0.29490005000000002</v>
      </c>
      <c r="CC76" s="1">
        <v>0.36195140999999997</v>
      </c>
      <c r="CD76" s="1">
        <v>0.28881522999999998</v>
      </c>
      <c r="CE76" s="1">
        <v>0.28595060999999999</v>
      </c>
      <c r="CF76" s="1">
        <v>0.30163488999999999</v>
      </c>
      <c r="CG76" s="1">
        <v>0.30547716000000003</v>
      </c>
      <c r="CH76" s="1">
        <v>0.45732245999999999</v>
      </c>
      <c r="CI76" s="1">
        <v>0.28401090000000001</v>
      </c>
      <c r="CJ76" s="1">
        <v>0.35823681000000002</v>
      </c>
      <c r="CK76" s="1">
        <v>0.35257138999999998</v>
      </c>
      <c r="CL76" s="1">
        <v>0.25263635000000001</v>
      </c>
      <c r="CM76" s="1">
        <v>0.35930904000000002</v>
      </c>
      <c r="CN76" s="1">
        <v>0.29604762000000001</v>
      </c>
      <c r="CO76" s="1">
        <v>0.33384227999999999</v>
      </c>
      <c r="CP76" s="1">
        <v>0.32142122000000001</v>
      </c>
      <c r="CQ76" s="1">
        <v>0.2661268</v>
      </c>
      <c r="CR76" s="1">
        <v>0.32208333</v>
      </c>
      <c r="CS76" s="1">
        <v>0.28444333999999999</v>
      </c>
      <c r="CT76" s="1">
        <v>0.26310910999999998</v>
      </c>
      <c r="CU76" s="1">
        <v>0.30096082000000002</v>
      </c>
      <c r="CV76" s="1">
        <v>0.30973286</v>
      </c>
      <c r="CW76" s="1">
        <v>0.28805733</v>
      </c>
      <c r="CX76" s="1">
        <v>0.23529559999999999</v>
      </c>
      <c r="CY76" s="1">
        <v>0.35708739</v>
      </c>
      <c r="CZ76" s="1">
        <v>0.32955586999999997</v>
      </c>
      <c r="DA76" s="1">
        <v>0.3271889</v>
      </c>
      <c r="DB76" s="1">
        <v>0.31684619000000003</v>
      </c>
    </row>
    <row r="77" spans="2:106" x14ac:dyDescent="0.35">
      <c r="B77" s="1">
        <f t="shared" si="3"/>
        <v>0.25335521999999999</v>
      </c>
      <c r="C77" s="1">
        <f t="shared" si="4"/>
        <v>0.33671328130000011</v>
      </c>
      <c r="D77" s="1">
        <f t="shared" si="5"/>
        <v>0.51477344999999997</v>
      </c>
      <c r="F77" s="9">
        <v>1642.2929999999999</v>
      </c>
      <c r="G77" s="1">
        <v>0.32547234000000003</v>
      </c>
      <c r="H77" s="1">
        <v>0.36674044</v>
      </c>
      <c r="I77" s="1">
        <v>0.35745686999999998</v>
      </c>
      <c r="J77" s="1">
        <v>0.41181975999999998</v>
      </c>
      <c r="K77" s="1">
        <v>0.35587055000000001</v>
      </c>
      <c r="L77" s="1">
        <v>0.38753903000000001</v>
      </c>
      <c r="M77" s="1">
        <v>0.32289393999999999</v>
      </c>
      <c r="N77" s="1">
        <v>0.31739357000000001</v>
      </c>
      <c r="O77" s="1">
        <v>0.34238083000000002</v>
      </c>
      <c r="P77" s="1">
        <v>0.3573616</v>
      </c>
      <c r="Q77" s="1">
        <v>0.28265527000000001</v>
      </c>
      <c r="R77" s="1">
        <v>0.32293833999999999</v>
      </c>
      <c r="S77" s="1">
        <v>0.31132805000000002</v>
      </c>
      <c r="T77" s="1">
        <v>0.30407939</v>
      </c>
      <c r="U77" s="1">
        <v>0.31228855999999999</v>
      </c>
      <c r="V77" s="1">
        <v>0.31785654000000002</v>
      </c>
      <c r="W77" s="1">
        <v>0.34529901000000002</v>
      </c>
      <c r="X77" s="1">
        <v>0.31847005</v>
      </c>
      <c r="Y77" s="1">
        <v>0.38300527000000001</v>
      </c>
      <c r="Z77" s="1">
        <v>0.36258505000000002</v>
      </c>
      <c r="AA77" s="1">
        <v>0.25335521999999999</v>
      </c>
      <c r="AB77" s="1">
        <v>0.40133226999999999</v>
      </c>
      <c r="AC77" s="1">
        <v>0.37001220000000001</v>
      </c>
      <c r="AD77" s="1">
        <v>0.29176437</v>
      </c>
      <c r="AE77" s="1">
        <v>0.31157191000000001</v>
      </c>
      <c r="AF77" s="1">
        <v>0.36071205000000001</v>
      </c>
      <c r="AG77" s="1">
        <v>0.30688100000000001</v>
      </c>
      <c r="AH77" s="1">
        <v>0.34755902999999999</v>
      </c>
      <c r="AI77" s="1">
        <v>0.32907143</v>
      </c>
      <c r="AJ77" s="1">
        <v>0.28233239999999998</v>
      </c>
      <c r="AK77" s="1">
        <v>0.30044093999999999</v>
      </c>
      <c r="AL77" s="1">
        <v>0.29858046999999999</v>
      </c>
      <c r="AM77" s="1">
        <v>0.31024942</v>
      </c>
      <c r="AN77" s="1">
        <v>0.33229374</v>
      </c>
      <c r="AO77" s="1">
        <v>0.33408731000000003</v>
      </c>
      <c r="AP77" s="1">
        <v>0.31231277000000002</v>
      </c>
      <c r="AQ77" s="1">
        <v>0.36034598000000001</v>
      </c>
      <c r="AR77" s="1">
        <v>0.31212348000000001</v>
      </c>
      <c r="AS77" s="1">
        <v>0.35807735000000002</v>
      </c>
      <c r="AT77" s="1">
        <v>0.32600083000000002</v>
      </c>
      <c r="AU77" s="1">
        <v>0.32582797000000002</v>
      </c>
      <c r="AV77" s="1">
        <v>0.37004770999999997</v>
      </c>
      <c r="AW77" s="1">
        <v>0.31842133</v>
      </c>
      <c r="AX77" s="1">
        <v>0.30032966</v>
      </c>
      <c r="AY77" s="1">
        <v>0.42625078999999999</v>
      </c>
      <c r="AZ77" s="1">
        <v>0.37877095</v>
      </c>
      <c r="BA77" s="1">
        <v>0.35790833999999999</v>
      </c>
      <c r="BB77" s="1">
        <v>0.30150605000000003</v>
      </c>
      <c r="BC77" s="1">
        <v>0.36225069999999998</v>
      </c>
      <c r="BD77" s="1">
        <v>0.32076824999999998</v>
      </c>
      <c r="BE77" s="1">
        <v>0.35585382999999998</v>
      </c>
      <c r="BF77" s="1">
        <v>0.33311925999999997</v>
      </c>
      <c r="BG77" s="1">
        <v>0.28765044000000001</v>
      </c>
      <c r="BH77" s="1">
        <v>0.28465302999999997</v>
      </c>
      <c r="BI77" s="1">
        <v>0.32915260000000002</v>
      </c>
      <c r="BJ77" s="1">
        <v>0.42288763000000001</v>
      </c>
      <c r="BK77" s="1">
        <v>0.33429366999999999</v>
      </c>
      <c r="BL77" s="1">
        <v>0.36439074999999999</v>
      </c>
      <c r="BM77" s="1">
        <v>0.36259751000000001</v>
      </c>
      <c r="BN77" s="1">
        <v>0.30143404000000001</v>
      </c>
      <c r="BO77" s="1">
        <v>0.28162766</v>
      </c>
      <c r="BP77" s="1">
        <v>0.31083895</v>
      </c>
      <c r="BQ77" s="1">
        <v>0.34456293999999998</v>
      </c>
      <c r="BR77" s="1">
        <v>0.35722955000000001</v>
      </c>
      <c r="BS77" s="1">
        <v>0.33946130000000002</v>
      </c>
      <c r="BT77" s="1">
        <v>0.26744250000000003</v>
      </c>
      <c r="BU77" s="1">
        <v>0.28690851000000001</v>
      </c>
      <c r="BV77" s="1">
        <v>0.41565288</v>
      </c>
      <c r="BW77" s="1">
        <v>0.39283687</v>
      </c>
      <c r="BX77" s="1">
        <v>0.31850093000000002</v>
      </c>
      <c r="BY77" s="1">
        <v>0.30089766000000001</v>
      </c>
      <c r="BZ77" s="1">
        <v>0.35603708000000001</v>
      </c>
      <c r="CA77" s="1">
        <v>0.31108814000000001</v>
      </c>
      <c r="CB77" s="1">
        <v>0.26025661999999999</v>
      </c>
      <c r="CC77" s="1">
        <v>0.35408838999999998</v>
      </c>
      <c r="CD77" s="1">
        <v>0.33297074999999998</v>
      </c>
      <c r="CE77" s="1">
        <v>0.35097787000000003</v>
      </c>
      <c r="CF77" s="1">
        <v>0.31634519</v>
      </c>
      <c r="CG77" s="1">
        <v>0.32248019999999999</v>
      </c>
      <c r="CH77" s="1">
        <v>0.51477344999999997</v>
      </c>
      <c r="CI77" s="1">
        <v>0.31929879</v>
      </c>
      <c r="CJ77" s="1">
        <v>0.36346212</v>
      </c>
      <c r="CK77" s="1">
        <v>0.36860247000000002</v>
      </c>
      <c r="CL77" s="1">
        <v>0.38105830000000002</v>
      </c>
      <c r="CM77" s="1">
        <v>0.35730580000000001</v>
      </c>
      <c r="CN77" s="1">
        <v>0.35914559000000001</v>
      </c>
      <c r="CO77" s="1">
        <v>0.36326494999999998</v>
      </c>
      <c r="CP77" s="1">
        <v>0.32367016999999998</v>
      </c>
      <c r="CQ77" s="1">
        <v>0.32310486999999999</v>
      </c>
      <c r="CR77" s="1">
        <v>0.3653537</v>
      </c>
      <c r="CS77" s="1">
        <v>0.32008058</v>
      </c>
      <c r="CT77" s="1">
        <v>0.35976846000000001</v>
      </c>
      <c r="CU77" s="1">
        <v>0.29985857999999999</v>
      </c>
      <c r="CV77" s="1">
        <v>0.28410937000000003</v>
      </c>
      <c r="CW77" s="1">
        <v>0.31719934999999999</v>
      </c>
      <c r="CX77" s="1">
        <v>0.28844181000000002</v>
      </c>
      <c r="CY77" s="1">
        <v>0.37796543999999999</v>
      </c>
      <c r="CZ77" s="1">
        <v>0.34648139</v>
      </c>
      <c r="DA77" s="1">
        <v>0.34731638999999997</v>
      </c>
      <c r="DB77" s="1">
        <v>0.32820941999999997</v>
      </c>
    </row>
    <row r="78" spans="2:106" x14ac:dyDescent="0.35">
      <c r="B78" s="1">
        <f t="shared" si="3"/>
        <v>0.29952392</v>
      </c>
      <c r="C78" s="1">
        <f t="shared" si="4"/>
        <v>0.37304421110000002</v>
      </c>
      <c r="D78" s="1">
        <f t="shared" si="5"/>
        <v>0.55084918000000005</v>
      </c>
      <c r="F78" s="9">
        <v>1641.203</v>
      </c>
      <c r="G78" s="1">
        <v>0.38136392000000002</v>
      </c>
      <c r="H78" s="1">
        <v>0.3995126</v>
      </c>
      <c r="I78" s="1">
        <v>0.38650312999999997</v>
      </c>
      <c r="J78" s="1">
        <v>0.40466139000000001</v>
      </c>
      <c r="K78" s="1">
        <v>0.35194628</v>
      </c>
      <c r="L78" s="1">
        <v>0.35883287000000003</v>
      </c>
      <c r="M78" s="1">
        <v>0.38849678999999998</v>
      </c>
      <c r="N78" s="1">
        <v>0.40543424</v>
      </c>
      <c r="O78" s="1">
        <v>0.43999864</v>
      </c>
      <c r="P78" s="1">
        <v>0.37919471999999999</v>
      </c>
      <c r="Q78" s="1">
        <v>0.36244377</v>
      </c>
      <c r="R78" s="1">
        <v>0.31427566000000001</v>
      </c>
      <c r="S78" s="1">
        <v>0.34631453000000001</v>
      </c>
      <c r="T78" s="1">
        <v>0.34904681999999998</v>
      </c>
      <c r="U78" s="1">
        <v>0.38124258</v>
      </c>
      <c r="V78" s="1">
        <v>0.34926000000000001</v>
      </c>
      <c r="W78" s="1">
        <v>0.38500393999999999</v>
      </c>
      <c r="X78" s="1">
        <v>0.33982912999999998</v>
      </c>
      <c r="Y78" s="1">
        <v>0.37871704</v>
      </c>
      <c r="Z78" s="1">
        <v>0.37411138999999999</v>
      </c>
      <c r="AA78" s="1">
        <v>0.36707484000000001</v>
      </c>
      <c r="AB78" s="1">
        <v>0.41229228000000001</v>
      </c>
      <c r="AC78" s="1">
        <v>0.37817842000000002</v>
      </c>
      <c r="AD78" s="1">
        <v>0.31299147999999999</v>
      </c>
      <c r="AE78" s="1">
        <v>0.38578059999999997</v>
      </c>
      <c r="AF78" s="1">
        <v>0.37035804</v>
      </c>
      <c r="AG78" s="1">
        <v>0.33275695999999999</v>
      </c>
      <c r="AH78" s="1">
        <v>0.38027767000000001</v>
      </c>
      <c r="AI78" s="1">
        <v>0.33571572999999999</v>
      </c>
      <c r="AJ78" s="1">
        <v>0.34245251999999998</v>
      </c>
      <c r="AK78" s="1">
        <v>0.33016667999999999</v>
      </c>
      <c r="AL78" s="1">
        <v>0.32344008000000002</v>
      </c>
      <c r="AM78" s="1">
        <v>0.35749978999999998</v>
      </c>
      <c r="AN78" s="1">
        <v>0.39851497000000002</v>
      </c>
      <c r="AO78" s="1">
        <v>0.33674978999999999</v>
      </c>
      <c r="AP78" s="1">
        <v>0.33509153000000003</v>
      </c>
      <c r="AQ78" s="1">
        <v>0.42623243999999999</v>
      </c>
      <c r="AR78" s="1">
        <v>0.32517685000000002</v>
      </c>
      <c r="AS78" s="1">
        <v>0.39178635000000001</v>
      </c>
      <c r="AT78" s="1">
        <v>0.33135786</v>
      </c>
      <c r="AU78" s="1">
        <v>0.37433306999999999</v>
      </c>
      <c r="AV78" s="1">
        <v>0.46646817000000002</v>
      </c>
      <c r="AW78" s="1">
        <v>0.38694372999999999</v>
      </c>
      <c r="AX78" s="1">
        <v>0.40465688999999999</v>
      </c>
      <c r="AY78" s="1">
        <v>0.39876399000000001</v>
      </c>
      <c r="AZ78" s="1">
        <v>0.38330535999999998</v>
      </c>
      <c r="BA78" s="1">
        <v>0.38124291999999999</v>
      </c>
      <c r="BB78" s="1">
        <v>0.39284646000000001</v>
      </c>
      <c r="BC78" s="1">
        <v>0.43022943000000002</v>
      </c>
      <c r="BD78" s="1">
        <v>0.35434866999999998</v>
      </c>
      <c r="BE78" s="1">
        <v>0.43041557000000003</v>
      </c>
      <c r="BF78" s="1">
        <v>0.3618517</v>
      </c>
      <c r="BG78" s="1">
        <v>0.31172734000000002</v>
      </c>
      <c r="BH78" s="1">
        <v>0.34000177999999998</v>
      </c>
      <c r="BI78" s="1">
        <v>0.38336453999999998</v>
      </c>
      <c r="BJ78" s="1">
        <v>0.46271520999999999</v>
      </c>
      <c r="BK78" s="1">
        <v>0.43110962000000003</v>
      </c>
      <c r="BL78" s="1">
        <v>0.41993025</v>
      </c>
      <c r="BM78" s="1">
        <v>0.38291504999999998</v>
      </c>
      <c r="BN78" s="1">
        <v>0.35327599999999998</v>
      </c>
      <c r="BO78" s="1">
        <v>0.33929445000000003</v>
      </c>
      <c r="BP78" s="1">
        <v>0.30967422</v>
      </c>
      <c r="BQ78" s="1">
        <v>0.38166182999999998</v>
      </c>
      <c r="BR78" s="1">
        <v>0.33847948999999999</v>
      </c>
      <c r="BS78" s="1">
        <v>0.37564572000000002</v>
      </c>
      <c r="BT78" s="1">
        <v>0.35788030999999998</v>
      </c>
      <c r="BU78" s="1">
        <v>0.34839747999999998</v>
      </c>
      <c r="BV78" s="1">
        <v>0.46991585000000002</v>
      </c>
      <c r="BW78" s="1">
        <v>0.37589201999999999</v>
      </c>
      <c r="BX78" s="1">
        <v>0.36726047000000001</v>
      </c>
      <c r="BY78" s="1">
        <v>0.3346518</v>
      </c>
      <c r="BZ78" s="1">
        <v>0.40143482000000003</v>
      </c>
      <c r="CA78" s="1">
        <v>0.34900786</v>
      </c>
      <c r="CB78" s="1">
        <v>0.33554271000000002</v>
      </c>
      <c r="CC78" s="1">
        <v>0.44112308</v>
      </c>
      <c r="CD78" s="1">
        <v>0.33587388000000001</v>
      </c>
      <c r="CE78" s="1">
        <v>0.34280360999999998</v>
      </c>
      <c r="CF78" s="1">
        <v>0.38718807999999999</v>
      </c>
      <c r="CG78" s="1">
        <v>0.40752017000000001</v>
      </c>
      <c r="CH78" s="1">
        <v>0.55084918000000005</v>
      </c>
      <c r="CI78" s="1">
        <v>0.36622192999999997</v>
      </c>
      <c r="CJ78" s="1">
        <v>0.37750025999999998</v>
      </c>
      <c r="CK78" s="1">
        <v>0.42176987999999999</v>
      </c>
      <c r="CL78" s="1">
        <v>0.35417378999999999</v>
      </c>
      <c r="CM78" s="1">
        <v>0.39444857</v>
      </c>
      <c r="CN78" s="1">
        <v>0.37192744999999999</v>
      </c>
      <c r="CO78" s="1">
        <v>0.39564491000000002</v>
      </c>
      <c r="CP78" s="1">
        <v>0.38652977999999999</v>
      </c>
      <c r="CQ78" s="1">
        <v>0.37511361999999998</v>
      </c>
      <c r="CR78" s="1">
        <v>0.38541272999999998</v>
      </c>
      <c r="CS78" s="1">
        <v>0.32634547000000003</v>
      </c>
      <c r="CT78" s="1">
        <v>0.36889613999999998</v>
      </c>
      <c r="CU78" s="1">
        <v>0.39628770000000002</v>
      </c>
      <c r="CV78" s="1">
        <v>0.33990112</v>
      </c>
      <c r="CW78" s="1">
        <v>0.33520777000000002</v>
      </c>
      <c r="CX78" s="1">
        <v>0.29952392</v>
      </c>
      <c r="CY78" s="1">
        <v>0.38185620999999997</v>
      </c>
      <c r="CZ78" s="1">
        <v>0.34716330000000001</v>
      </c>
      <c r="DA78" s="1">
        <v>0.31975916999999998</v>
      </c>
      <c r="DB78" s="1">
        <v>0.31011029000000001</v>
      </c>
    </row>
    <row r="79" spans="2:106" x14ac:dyDescent="0.35">
      <c r="B79" s="1">
        <f t="shared" si="3"/>
        <v>0.31488914000000001</v>
      </c>
      <c r="C79" s="1">
        <f t="shared" si="4"/>
        <v>0.41442975459999992</v>
      </c>
      <c r="D79" s="1">
        <f t="shared" si="5"/>
        <v>0.54270165999999997</v>
      </c>
      <c r="F79" s="9">
        <v>1640.1130000000001</v>
      </c>
      <c r="G79" s="1">
        <v>0.42617506999999999</v>
      </c>
      <c r="H79" s="1">
        <v>0.41076104000000002</v>
      </c>
      <c r="I79" s="1">
        <v>0.43156856999999998</v>
      </c>
      <c r="J79" s="1">
        <v>0.46837433000000001</v>
      </c>
      <c r="K79" s="1">
        <v>0.39695451999999998</v>
      </c>
      <c r="L79" s="1">
        <v>0.42740347000000001</v>
      </c>
      <c r="M79" s="1">
        <v>0.39237668999999997</v>
      </c>
      <c r="N79" s="1">
        <v>0.37223819000000002</v>
      </c>
      <c r="O79" s="1">
        <v>0.45159716</v>
      </c>
      <c r="P79" s="1">
        <v>0.42550533000000001</v>
      </c>
      <c r="Q79" s="1">
        <v>0.42574173999999998</v>
      </c>
      <c r="R79" s="1">
        <v>0.4081342</v>
      </c>
      <c r="S79" s="1">
        <v>0.34951757999999999</v>
      </c>
      <c r="T79" s="1">
        <v>0.38443950999999998</v>
      </c>
      <c r="U79" s="1">
        <v>0.44943228000000002</v>
      </c>
      <c r="V79" s="1">
        <v>0.49204859000000001</v>
      </c>
      <c r="W79" s="1">
        <v>0.45915771999999999</v>
      </c>
      <c r="X79" s="1">
        <v>0.38341178999999997</v>
      </c>
      <c r="Y79" s="1">
        <v>0.41952527000000001</v>
      </c>
      <c r="Z79" s="1">
        <v>0.42222363000000002</v>
      </c>
      <c r="AA79" s="1">
        <v>0.39472929000000001</v>
      </c>
      <c r="AB79" s="1">
        <v>0.54270165999999997</v>
      </c>
      <c r="AC79" s="1">
        <v>0.40950741000000002</v>
      </c>
      <c r="AD79" s="1">
        <v>0.37936509000000002</v>
      </c>
      <c r="AE79" s="1">
        <v>0.40993832000000002</v>
      </c>
      <c r="AF79" s="1">
        <v>0.41727049999999999</v>
      </c>
      <c r="AG79" s="1">
        <v>0.40120035999999998</v>
      </c>
      <c r="AH79" s="1">
        <v>0.42053745999999997</v>
      </c>
      <c r="AI79" s="1">
        <v>0.34034456000000002</v>
      </c>
      <c r="AJ79" s="1">
        <v>0.37950402</v>
      </c>
      <c r="AK79" s="1">
        <v>0.35582649999999999</v>
      </c>
      <c r="AL79" s="1">
        <v>0.33717430999999998</v>
      </c>
      <c r="AM79" s="1">
        <v>0.38611870999999998</v>
      </c>
      <c r="AN79" s="1">
        <v>0.35058773999999998</v>
      </c>
      <c r="AO79" s="1">
        <v>0.35478608</v>
      </c>
      <c r="AP79" s="1">
        <v>0.36971975000000001</v>
      </c>
      <c r="AQ79" s="1">
        <v>0.43409863999999998</v>
      </c>
      <c r="AR79" s="1">
        <v>0.41507867999999998</v>
      </c>
      <c r="AS79" s="1">
        <v>0.50073573000000005</v>
      </c>
      <c r="AT79" s="1">
        <v>0.37718814000000001</v>
      </c>
      <c r="AU79" s="1">
        <v>0.39536288000000003</v>
      </c>
      <c r="AV79" s="1">
        <v>0.43115410999999998</v>
      </c>
      <c r="AW79" s="1">
        <v>0.43643485999999998</v>
      </c>
      <c r="AX79" s="1">
        <v>0.42830416999999998</v>
      </c>
      <c r="AY79" s="1">
        <v>0.42152348000000001</v>
      </c>
      <c r="AZ79" s="1">
        <v>0.40057000999999998</v>
      </c>
      <c r="BA79" s="1">
        <v>0.38086394000000001</v>
      </c>
      <c r="BB79" s="1">
        <v>0.43164225000000001</v>
      </c>
      <c r="BC79" s="1">
        <v>0.47768381999999998</v>
      </c>
      <c r="BD79" s="1">
        <v>0.40166814000000001</v>
      </c>
      <c r="BE79" s="1">
        <v>0.49951654000000001</v>
      </c>
      <c r="BF79" s="1">
        <v>0.45625473</v>
      </c>
      <c r="BG79" s="1">
        <v>0.34873895999999999</v>
      </c>
      <c r="BH79" s="1">
        <v>0.3528423</v>
      </c>
      <c r="BI79" s="1">
        <v>0.45781512000000002</v>
      </c>
      <c r="BJ79" s="1">
        <v>0.51458075999999997</v>
      </c>
      <c r="BK79" s="1">
        <v>0.45174509000000002</v>
      </c>
      <c r="BL79" s="1">
        <v>0.41007812999999999</v>
      </c>
      <c r="BM79" s="1">
        <v>0.47030107999999998</v>
      </c>
      <c r="BN79" s="1">
        <v>0.41744540000000002</v>
      </c>
      <c r="BO79" s="1">
        <v>0.37094287999999997</v>
      </c>
      <c r="BP79" s="1">
        <v>0.38102783000000001</v>
      </c>
      <c r="BQ79" s="1">
        <v>0.40810285000000002</v>
      </c>
      <c r="BR79" s="1">
        <v>0.39848711999999997</v>
      </c>
      <c r="BS79" s="1">
        <v>0.41193204999999999</v>
      </c>
      <c r="BT79" s="1">
        <v>0.40078775</v>
      </c>
      <c r="BU79" s="1">
        <v>0.33071547000000001</v>
      </c>
      <c r="BV79" s="1">
        <v>0.49657689999999999</v>
      </c>
      <c r="BW79" s="1">
        <v>0.41201243999999998</v>
      </c>
      <c r="BX79" s="1">
        <v>0.42905252999999999</v>
      </c>
      <c r="BY79" s="1">
        <v>0.41320727000000002</v>
      </c>
      <c r="BZ79" s="1">
        <v>0.43233435999999997</v>
      </c>
      <c r="CA79" s="1">
        <v>0.38812448999999999</v>
      </c>
      <c r="CB79" s="1">
        <v>0.32501416999999999</v>
      </c>
      <c r="CC79" s="1">
        <v>0.48403917000000002</v>
      </c>
      <c r="CD79" s="1">
        <v>0.39032049000000002</v>
      </c>
      <c r="CE79" s="1">
        <v>0.41722278000000002</v>
      </c>
      <c r="CF79" s="1">
        <v>0.43753286000000002</v>
      </c>
      <c r="CG79" s="1">
        <v>0.44832936000000001</v>
      </c>
      <c r="CH79" s="1">
        <v>0.52015433</v>
      </c>
      <c r="CI79" s="1">
        <v>0.38644397000000003</v>
      </c>
      <c r="CJ79" s="1">
        <v>0.41705972000000002</v>
      </c>
      <c r="CK79" s="1">
        <v>0.46551384000000001</v>
      </c>
      <c r="CL79" s="1">
        <v>0.39557160000000002</v>
      </c>
      <c r="CM79" s="1">
        <v>0.43086445000000001</v>
      </c>
      <c r="CN79" s="1">
        <v>0.39854286999999999</v>
      </c>
      <c r="CO79" s="1">
        <v>0.45047316999999998</v>
      </c>
      <c r="CP79" s="1">
        <v>0.45309367</v>
      </c>
      <c r="CQ79" s="1">
        <v>0.48468454</v>
      </c>
      <c r="CR79" s="1">
        <v>0.43531372000000002</v>
      </c>
      <c r="CS79" s="1">
        <v>0.41942836999999999</v>
      </c>
      <c r="CT79" s="1">
        <v>0.34522267000000001</v>
      </c>
      <c r="CU79" s="1">
        <v>0.42309174999999999</v>
      </c>
      <c r="CV79" s="1">
        <v>0.40225028000000002</v>
      </c>
      <c r="CW79" s="1">
        <v>0.41028587999999999</v>
      </c>
      <c r="CX79" s="1">
        <v>0.31488914000000001</v>
      </c>
      <c r="CY79" s="1">
        <v>0.43425561000000001</v>
      </c>
      <c r="CZ79" s="1">
        <v>0.36323018000000001</v>
      </c>
      <c r="DA79" s="1">
        <v>0.37521776000000001</v>
      </c>
      <c r="DB79" s="1">
        <v>0.38409977000000001</v>
      </c>
    </row>
    <row r="80" spans="2:106" x14ac:dyDescent="0.35">
      <c r="B80" s="1">
        <f t="shared" si="3"/>
        <v>0.37370049999999999</v>
      </c>
      <c r="C80" s="1">
        <f t="shared" si="4"/>
        <v>0.48448922170000008</v>
      </c>
      <c r="D80" s="1">
        <f t="shared" si="5"/>
        <v>0.65377611999999996</v>
      </c>
      <c r="F80" s="9">
        <v>1639.0229999999999</v>
      </c>
      <c r="G80" s="1">
        <v>0.49834898</v>
      </c>
      <c r="H80" s="1">
        <v>0.54264460000000003</v>
      </c>
      <c r="I80" s="1">
        <v>0.46767052999999997</v>
      </c>
      <c r="J80" s="1">
        <v>0.55028063000000005</v>
      </c>
      <c r="K80" s="1">
        <v>0.48601655999999999</v>
      </c>
      <c r="L80" s="1">
        <v>0.55089957000000001</v>
      </c>
      <c r="M80" s="1">
        <v>0.43503247</v>
      </c>
      <c r="N80" s="1">
        <v>0.42850653999999999</v>
      </c>
      <c r="O80" s="1">
        <v>0.52804578000000002</v>
      </c>
      <c r="P80" s="1">
        <v>0.47084583000000002</v>
      </c>
      <c r="Q80" s="1">
        <v>0.45551246000000001</v>
      </c>
      <c r="R80" s="1">
        <v>0.49951774999999998</v>
      </c>
      <c r="S80" s="1">
        <v>0.42829757000000002</v>
      </c>
      <c r="T80" s="1">
        <v>0.43236103999999997</v>
      </c>
      <c r="U80" s="1">
        <v>0.49059572000000001</v>
      </c>
      <c r="V80" s="1">
        <v>0.42052001999999999</v>
      </c>
      <c r="W80" s="1">
        <v>0.59150276999999996</v>
      </c>
      <c r="X80" s="1">
        <v>0.48650706999999999</v>
      </c>
      <c r="Y80" s="1">
        <v>0.56521533000000002</v>
      </c>
      <c r="Z80" s="1">
        <v>0.49455184000000002</v>
      </c>
      <c r="AA80" s="1">
        <v>0.50278590000000001</v>
      </c>
      <c r="AB80" s="1">
        <v>0.59523841</v>
      </c>
      <c r="AC80" s="1">
        <v>0.51199357000000001</v>
      </c>
      <c r="AD80" s="1">
        <v>0.40127497000000001</v>
      </c>
      <c r="AE80" s="1">
        <v>0.48877904</v>
      </c>
      <c r="AF80" s="1">
        <v>0.49836786</v>
      </c>
      <c r="AG80" s="1">
        <v>0.44855233</v>
      </c>
      <c r="AH80" s="1">
        <v>0.42639545000000001</v>
      </c>
      <c r="AI80" s="1">
        <v>0.44716041000000001</v>
      </c>
      <c r="AJ80" s="1">
        <v>0.47912970999999999</v>
      </c>
      <c r="AK80" s="1">
        <v>0.45649226999999998</v>
      </c>
      <c r="AL80" s="1">
        <v>0.40650173000000001</v>
      </c>
      <c r="AM80" s="1">
        <v>0.45244915000000002</v>
      </c>
      <c r="AN80" s="1">
        <v>0.43031107000000002</v>
      </c>
      <c r="AO80" s="1">
        <v>0.49446445</v>
      </c>
      <c r="AP80" s="1">
        <v>0.45044527000000001</v>
      </c>
      <c r="AQ80" s="1">
        <v>0.49309790999999997</v>
      </c>
      <c r="AR80" s="1">
        <v>0.45846713</v>
      </c>
      <c r="AS80" s="1">
        <v>0.48208558000000001</v>
      </c>
      <c r="AT80" s="1">
        <v>0.51604824000000005</v>
      </c>
      <c r="AU80" s="1">
        <v>0.46120509999999998</v>
      </c>
      <c r="AV80" s="1">
        <v>0.55793820999999999</v>
      </c>
      <c r="AW80" s="1">
        <v>0.53982121999999999</v>
      </c>
      <c r="AX80" s="1">
        <v>0.45128971000000001</v>
      </c>
      <c r="AY80" s="1">
        <v>0.60846829000000002</v>
      </c>
      <c r="AZ80" s="1">
        <v>0.51922252999999996</v>
      </c>
      <c r="BA80" s="1">
        <v>0.53506321000000001</v>
      </c>
      <c r="BB80" s="1">
        <v>0.50527295000000005</v>
      </c>
      <c r="BC80" s="1">
        <v>0.50658563999999995</v>
      </c>
      <c r="BD80" s="1">
        <v>0.46364989000000001</v>
      </c>
      <c r="BE80" s="1">
        <v>0.49626093999999998</v>
      </c>
      <c r="BF80" s="1">
        <v>0.46289941000000001</v>
      </c>
      <c r="BG80" s="1">
        <v>0.40396146999999999</v>
      </c>
      <c r="BH80" s="1">
        <v>0.41252839000000002</v>
      </c>
      <c r="BI80" s="1">
        <v>0.47842799000000003</v>
      </c>
      <c r="BJ80" s="1">
        <v>0.65377611999999996</v>
      </c>
      <c r="BK80" s="1">
        <v>0.47090320000000002</v>
      </c>
      <c r="BL80" s="1">
        <v>0.55057182000000005</v>
      </c>
      <c r="BM80" s="1">
        <v>0.55995523999999997</v>
      </c>
      <c r="BN80" s="1">
        <v>0.53029961999999997</v>
      </c>
      <c r="BO80" s="1">
        <v>0.40925166000000002</v>
      </c>
      <c r="BP80" s="1">
        <v>0.43004764000000001</v>
      </c>
      <c r="BQ80" s="1">
        <v>0.4844484</v>
      </c>
      <c r="BR80" s="1">
        <v>0.46938570000000002</v>
      </c>
      <c r="BS80" s="1">
        <v>0.46988514999999997</v>
      </c>
      <c r="BT80" s="1">
        <v>0.42466083999999998</v>
      </c>
      <c r="BU80" s="1">
        <v>0.38500235999999999</v>
      </c>
      <c r="BV80" s="1">
        <v>0.56035082000000003</v>
      </c>
      <c r="BW80" s="1">
        <v>0.43428626999999997</v>
      </c>
      <c r="BX80" s="1">
        <v>0.47067676000000003</v>
      </c>
      <c r="BY80" s="1">
        <v>0.48806663</v>
      </c>
      <c r="BZ80" s="1">
        <v>0.45614536</v>
      </c>
      <c r="CA80" s="1">
        <v>0.48422484999999998</v>
      </c>
      <c r="CB80" s="1">
        <v>0.41143661999999998</v>
      </c>
      <c r="CC80" s="1">
        <v>0.56329804999999999</v>
      </c>
      <c r="CD80" s="1">
        <v>0.51411832999999996</v>
      </c>
      <c r="CE80" s="1">
        <v>0.44751633000000002</v>
      </c>
      <c r="CF80" s="1">
        <v>0.47642625</v>
      </c>
      <c r="CG80" s="1">
        <v>0.45744048999999998</v>
      </c>
      <c r="CH80" s="1">
        <v>0.61668800000000001</v>
      </c>
      <c r="CI80" s="1">
        <v>0.45765822</v>
      </c>
      <c r="CJ80" s="1">
        <v>0.52038419999999996</v>
      </c>
      <c r="CK80" s="1">
        <v>0.56729724999999998</v>
      </c>
      <c r="CL80" s="1">
        <v>0.39711880999999999</v>
      </c>
      <c r="CM80" s="1">
        <v>0.51689056</v>
      </c>
      <c r="CN80" s="1">
        <v>0.43190073000000001</v>
      </c>
      <c r="CO80" s="1">
        <v>0.58470666000000004</v>
      </c>
      <c r="CP80" s="1">
        <v>0.55629702000000003</v>
      </c>
      <c r="CQ80" s="1">
        <v>0.53708363000000003</v>
      </c>
      <c r="CR80" s="1">
        <v>0.52234427000000005</v>
      </c>
      <c r="CS80" s="1">
        <v>0.47147861000000002</v>
      </c>
      <c r="CT80" s="1">
        <v>0.37370049999999999</v>
      </c>
      <c r="CU80" s="1">
        <v>0.52598155000000002</v>
      </c>
      <c r="CV80" s="1">
        <v>0.42687851999999998</v>
      </c>
      <c r="CW80" s="1">
        <v>0.41346973999999997</v>
      </c>
      <c r="CX80" s="1">
        <v>0.40197023999999998</v>
      </c>
      <c r="CY80" s="1">
        <v>0.50543053999999998</v>
      </c>
      <c r="CZ80" s="1">
        <v>0.47218749999999998</v>
      </c>
      <c r="DA80" s="1">
        <v>0.42491899999999999</v>
      </c>
      <c r="DB80" s="1">
        <v>0.45685365</v>
      </c>
    </row>
    <row r="81" spans="2:106" x14ac:dyDescent="0.35">
      <c r="B81" s="1">
        <f t="shared" si="3"/>
        <v>0.4273091</v>
      </c>
      <c r="C81" s="1">
        <f t="shared" si="4"/>
        <v>0.55816560079999988</v>
      </c>
      <c r="D81" s="1">
        <f t="shared" si="5"/>
        <v>0.75853939000000004</v>
      </c>
      <c r="F81" s="9">
        <v>1637.932</v>
      </c>
      <c r="G81" s="1">
        <v>0.60338314999999998</v>
      </c>
      <c r="H81" s="1">
        <v>0.61889863000000001</v>
      </c>
      <c r="I81" s="1">
        <v>0.54601551000000004</v>
      </c>
      <c r="J81" s="1">
        <v>0.59405304999999997</v>
      </c>
      <c r="K81" s="1">
        <v>0.55036430000000003</v>
      </c>
      <c r="L81" s="1">
        <v>0.64211277</v>
      </c>
      <c r="M81" s="1">
        <v>0.55082622999999997</v>
      </c>
      <c r="N81" s="1">
        <v>0.51941930999999997</v>
      </c>
      <c r="O81" s="1">
        <v>0.50508255999999996</v>
      </c>
      <c r="P81" s="1">
        <v>0.53490638999999995</v>
      </c>
      <c r="Q81" s="1">
        <v>0.53414903000000002</v>
      </c>
      <c r="R81" s="1">
        <v>0.51341729000000003</v>
      </c>
      <c r="S81" s="1">
        <v>0.48021026</v>
      </c>
      <c r="T81" s="1">
        <v>0.48337893999999998</v>
      </c>
      <c r="U81" s="1">
        <v>0.58025581000000004</v>
      </c>
      <c r="V81" s="1">
        <v>0.60717100999999996</v>
      </c>
      <c r="W81" s="1">
        <v>0.59344059000000005</v>
      </c>
      <c r="X81" s="1">
        <v>0.57232928999999999</v>
      </c>
      <c r="Y81" s="1">
        <v>0.62720675999999997</v>
      </c>
      <c r="Z81" s="1">
        <v>0.55224340999999999</v>
      </c>
      <c r="AA81" s="1">
        <v>0.56254831000000005</v>
      </c>
      <c r="AB81" s="1">
        <v>0.67349210999999998</v>
      </c>
      <c r="AC81" s="1">
        <v>0.55110528000000003</v>
      </c>
      <c r="AD81" s="1">
        <v>0.50476785000000002</v>
      </c>
      <c r="AE81" s="1">
        <v>0.51794726000000002</v>
      </c>
      <c r="AF81" s="1">
        <v>0.52912921999999996</v>
      </c>
      <c r="AG81" s="1">
        <v>0.50169070999999998</v>
      </c>
      <c r="AH81" s="1">
        <v>0.54913495999999995</v>
      </c>
      <c r="AI81" s="1">
        <v>0.53641483000000001</v>
      </c>
      <c r="AJ81" s="1">
        <v>0.52262597</v>
      </c>
      <c r="AK81" s="1">
        <v>0.44732377000000001</v>
      </c>
      <c r="AL81" s="1">
        <v>0.4273091</v>
      </c>
      <c r="AM81" s="1">
        <v>0.52168345999999999</v>
      </c>
      <c r="AN81" s="1">
        <v>0.46033228999999998</v>
      </c>
      <c r="AO81" s="1">
        <v>0.55104218999999999</v>
      </c>
      <c r="AP81" s="1">
        <v>0.46342543000000003</v>
      </c>
      <c r="AQ81" s="1">
        <v>0.58741385000000002</v>
      </c>
      <c r="AR81" s="1">
        <v>0.53919019000000001</v>
      </c>
      <c r="AS81" s="1">
        <v>0.58531151999999997</v>
      </c>
      <c r="AT81" s="1">
        <v>0.55415181999999996</v>
      </c>
      <c r="AU81" s="1">
        <v>0.61762839999999997</v>
      </c>
      <c r="AV81" s="1">
        <v>0.59851827000000002</v>
      </c>
      <c r="AW81" s="1">
        <v>0.56446362999999999</v>
      </c>
      <c r="AX81" s="1">
        <v>0.54909458</v>
      </c>
      <c r="AY81" s="1">
        <v>0.62138099000000002</v>
      </c>
      <c r="AZ81" s="1">
        <v>0.59803651999999996</v>
      </c>
      <c r="BA81" s="1">
        <v>0.53918226000000002</v>
      </c>
      <c r="BB81" s="1">
        <v>0.57247230000000005</v>
      </c>
      <c r="BC81" s="1">
        <v>0.62461188999999995</v>
      </c>
      <c r="BD81" s="1">
        <v>0.52192150000000004</v>
      </c>
      <c r="BE81" s="1">
        <v>0.63401474999999996</v>
      </c>
      <c r="BF81" s="1">
        <v>0.57359791999999998</v>
      </c>
      <c r="BG81" s="1">
        <v>0.45623893999999998</v>
      </c>
      <c r="BH81" s="1">
        <v>0.50716538</v>
      </c>
      <c r="BI81" s="1">
        <v>0.57727856</v>
      </c>
      <c r="BJ81" s="1">
        <v>0.75853939000000004</v>
      </c>
      <c r="BK81" s="1">
        <v>0.60691744000000003</v>
      </c>
      <c r="BL81" s="1">
        <v>0.58452992000000004</v>
      </c>
      <c r="BM81" s="1">
        <v>0.64823823000000003</v>
      </c>
      <c r="BN81" s="1">
        <v>0.56945456000000005</v>
      </c>
      <c r="BO81" s="1">
        <v>0.47238181000000001</v>
      </c>
      <c r="BP81" s="1">
        <v>0.48000915999999999</v>
      </c>
      <c r="BQ81" s="1">
        <v>0.59445711999999995</v>
      </c>
      <c r="BR81" s="1">
        <v>0.53954106000000002</v>
      </c>
      <c r="BS81" s="1">
        <v>0.59578635000000002</v>
      </c>
      <c r="BT81" s="1">
        <v>0.49956346000000001</v>
      </c>
      <c r="BU81" s="1">
        <v>0.46780445999999998</v>
      </c>
      <c r="BV81" s="1">
        <v>0.69166720000000004</v>
      </c>
      <c r="BW81" s="1">
        <v>0.59341750999999998</v>
      </c>
      <c r="BX81" s="1">
        <v>0.58115139999999998</v>
      </c>
      <c r="BY81" s="1">
        <v>0.56103301000000005</v>
      </c>
      <c r="BZ81" s="1">
        <v>0.49858837</v>
      </c>
      <c r="CA81" s="1">
        <v>0.54721624000000002</v>
      </c>
      <c r="CB81" s="1">
        <v>0.4536155</v>
      </c>
      <c r="CC81" s="1">
        <v>0.66040885999999999</v>
      </c>
      <c r="CD81" s="1">
        <v>0.52481515999999995</v>
      </c>
      <c r="CE81" s="1">
        <v>0.49069814</v>
      </c>
      <c r="CF81" s="1">
        <v>0.60363867999999998</v>
      </c>
      <c r="CG81" s="1">
        <v>0.58890832999999998</v>
      </c>
      <c r="CH81" s="1">
        <v>0.73132520999999995</v>
      </c>
      <c r="CI81" s="1">
        <v>0.50923545999999997</v>
      </c>
      <c r="CJ81" s="1">
        <v>0.57308404999999996</v>
      </c>
      <c r="CK81" s="1">
        <v>0.62985842000000003</v>
      </c>
      <c r="CL81" s="1">
        <v>0.58396453999999998</v>
      </c>
      <c r="CM81" s="1">
        <v>0.61000891999999995</v>
      </c>
      <c r="CN81" s="1">
        <v>0.57397167000000004</v>
      </c>
      <c r="CO81" s="1">
        <v>0.60321676000000002</v>
      </c>
      <c r="CP81" s="1">
        <v>0.55427671000000001</v>
      </c>
      <c r="CQ81" s="1">
        <v>0.58966547000000002</v>
      </c>
      <c r="CR81" s="1">
        <v>0.57673757000000003</v>
      </c>
      <c r="CS81" s="1">
        <v>0.52287457000000004</v>
      </c>
      <c r="CT81" s="1">
        <v>0.50982035999999997</v>
      </c>
      <c r="CU81" s="1">
        <v>0.57569999999999999</v>
      </c>
      <c r="CV81" s="1">
        <v>0.45834140000000001</v>
      </c>
      <c r="CW81" s="1">
        <v>0.53496180000000004</v>
      </c>
      <c r="CX81" s="1">
        <v>0.50101596999999998</v>
      </c>
      <c r="CY81" s="1">
        <v>0.59289528999999996</v>
      </c>
      <c r="CZ81" s="1">
        <v>0.54022700999999995</v>
      </c>
      <c r="DA81" s="1">
        <v>0.52836148999999999</v>
      </c>
      <c r="DB81" s="1">
        <v>0.55412574999999997</v>
      </c>
    </row>
    <row r="82" spans="2:106" x14ac:dyDescent="0.35">
      <c r="B82" s="1">
        <f t="shared" si="3"/>
        <v>0.50088467000000003</v>
      </c>
      <c r="C82" s="1">
        <f t="shared" si="4"/>
        <v>0.64819230119999982</v>
      </c>
      <c r="D82" s="1">
        <f t="shared" si="5"/>
        <v>0.85804047999999999</v>
      </c>
      <c r="F82" s="9">
        <v>1636.8420000000001</v>
      </c>
      <c r="G82" s="1">
        <v>0.66605963000000001</v>
      </c>
      <c r="H82" s="1">
        <v>0.69929498000000001</v>
      </c>
      <c r="I82" s="1">
        <v>0.65078142000000005</v>
      </c>
      <c r="J82" s="1">
        <v>0.71525492999999996</v>
      </c>
      <c r="K82" s="1">
        <v>0.61992011000000002</v>
      </c>
      <c r="L82" s="1">
        <v>0.72344483000000004</v>
      </c>
      <c r="M82" s="1">
        <v>0.62714548000000003</v>
      </c>
      <c r="N82" s="1">
        <v>0.56424666999999995</v>
      </c>
      <c r="O82" s="1">
        <v>0.68515291</v>
      </c>
      <c r="P82" s="1">
        <v>0.66890426000000003</v>
      </c>
      <c r="Q82" s="1">
        <v>0.61715047000000001</v>
      </c>
      <c r="R82" s="1">
        <v>0.65358324999999995</v>
      </c>
      <c r="S82" s="1">
        <v>0.58903824000000005</v>
      </c>
      <c r="T82" s="1">
        <v>0.59479037000000001</v>
      </c>
      <c r="U82" s="1">
        <v>0.66552562000000004</v>
      </c>
      <c r="V82" s="1">
        <v>0.65354721000000005</v>
      </c>
      <c r="W82" s="1">
        <v>0.68023933999999997</v>
      </c>
      <c r="X82" s="1">
        <v>0.62940921000000005</v>
      </c>
      <c r="Y82" s="1">
        <v>0.75795038000000003</v>
      </c>
      <c r="Z82" s="1">
        <v>0.63449504000000001</v>
      </c>
      <c r="AA82" s="1">
        <v>0.63301960999999995</v>
      </c>
      <c r="AB82" s="1">
        <v>0.79708329</v>
      </c>
      <c r="AC82" s="1">
        <v>0.65308463000000005</v>
      </c>
      <c r="AD82" s="1">
        <v>0.58015857000000004</v>
      </c>
      <c r="AE82" s="1">
        <v>0.66274909000000004</v>
      </c>
      <c r="AF82" s="1">
        <v>0.61968601999999995</v>
      </c>
      <c r="AG82" s="1">
        <v>0.58731529999999998</v>
      </c>
      <c r="AH82" s="1">
        <v>0.65782834000000001</v>
      </c>
      <c r="AI82" s="1">
        <v>0.64050214999999999</v>
      </c>
      <c r="AJ82" s="1">
        <v>0.64220889999999997</v>
      </c>
      <c r="AK82" s="1">
        <v>0.51693462000000001</v>
      </c>
      <c r="AL82" s="1">
        <v>0.56858682000000005</v>
      </c>
      <c r="AM82" s="1">
        <v>0.61629880000000004</v>
      </c>
      <c r="AN82" s="1">
        <v>0.54753123000000004</v>
      </c>
      <c r="AO82" s="1">
        <v>0.59275107999999999</v>
      </c>
      <c r="AP82" s="1">
        <v>0.56263037000000005</v>
      </c>
      <c r="AQ82" s="1">
        <v>0.70430298000000002</v>
      </c>
      <c r="AR82" s="1">
        <v>0.66429605999999997</v>
      </c>
      <c r="AS82" s="1">
        <v>0.65696060999999994</v>
      </c>
      <c r="AT82" s="1">
        <v>0.59928265000000003</v>
      </c>
      <c r="AU82" s="1">
        <v>0.63695813999999995</v>
      </c>
      <c r="AV82" s="1">
        <v>0.68948982000000003</v>
      </c>
      <c r="AW82" s="1">
        <v>0.71088929999999995</v>
      </c>
      <c r="AX82" s="1">
        <v>0.62739317999999999</v>
      </c>
      <c r="AY82" s="1">
        <v>0.72370409999999996</v>
      </c>
      <c r="AZ82" s="1">
        <v>0.68040069999999997</v>
      </c>
      <c r="BA82" s="1">
        <v>0.63223788999999997</v>
      </c>
      <c r="BB82" s="1">
        <v>0.64307373000000001</v>
      </c>
      <c r="BC82" s="1">
        <v>0.71823513000000005</v>
      </c>
      <c r="BD82" s="1">
        <v>0.64638870999999998</v>
      </c>
      <c r="BE82" s="1">
        <v>0.68254636999999996</v>
      </c>
      <c r="BF82" s="1">
        <v>0.66833366999999999</v>
      </c>
      <c r="BG82" s="1">
        <v>0.51610864000000001</v>
      </c>
      <c r="BH82" s="1">
        <v>0.57991636000000002</v>
      </c>
      <c r="BI82" s="1">
        <v>0.70100680000000004</v>
      </c>
      <c r="BJ82" s="1">
        <v>0.85804047999999999</v>
      </c>
      <c r="BK82" s="1">
        <v>0.66710163</v>
      </c>
      <c r="BL82" s="1">
        <v>0.66213840999999996</v>
      </c>
      <c r="BM82" s="1">
        <v>0.73516808</v>
      </c>
      <c r="BN82" s="1">
        <v>0.64688692999999997</v>
      </c>
      <c r="BO82" s="1">
        <v>0.50088467000000003</v>
      </c>
      <c r="BP82" s="1">
        <v>0.53588292000000004</v>
      </c>
      <c r="BQ82" s="1">
        <v>0.67312740999999998</v>
      </c>
      <c r="BR82" s="1">
        <v>0.59002345</v>
      </c>
      <c r="BS82" s="1">
        <v>0.66151961999999997</v>
      </c>
      <c r="BT82" s="1">
        <v>0.61183107999999997</v>
      </c>
      <c r="BU82" s="1">
        <v>0.51509121000000002</v>
      </c>
      <c r="BV82" s="1">
        <v>0.80096279999999997</v>
      </c>
      <c r="BW82" s="1">
        <v>0.61831373000000001</v>
      </c>
      <c r="BX82" s="1">
        <v>0.63506686000000001</v>
      </c>
      <c r="BY82" s="1">
        <v>0.59868233999999998</v>
      </c>
      <c r="BZ82" s="1">
        <v>0.62773809999999997</v>
      </c>
      <c r="CA82" s="1">
        <v>0.64116306000000001</v>
      </c>
      <c r="CB82" s="1">
        <v>0.50467006000000003</v>
      </c>
      <c r="CC82" s="1">
        <v>0.72721868000000001</v>
      </c>
      <c r="CD82" s="1">
        <v>0.63891368999999998</v>
      </c>
      <c r="CE82" s="1">
        <v>0.56427209</v>
      </c>
      <c r="CF82" s="1">
        <v>0.67951366999999996</v>
      </c>
      <c r="CG82" s="1">
        <v>0.63031981000000004</v>
      </c>
      <c r="CH82" s="1">
        <v>0.84653001000000005</v>
      </c>
      <c r="CI82" s="1">
        <v>0.59675182999999998</v>
      </c>
      <c r="CJ82" s="1">
        <v>0.70902723000000001</v>
      </c>
      <c r="CK82" s="1">
        <v>0.73230918</v>
      </c>
      <c r="CL82" s="1">
        <v>0.64460779999999995</v>
      </c>
      <c r="CM82" s="1">
        <v>0.74692386</v>
      </c>
      <c r="CN82" s="1">
        <v>0.640679</v>
      </c>
      <c r="CO82" s="1">
        <v>0.72295208</v>
      </c>
      <c r="CP82" s="1">
        <v>0.67271157000000004</v>
      </c>
      <c r="CQ82" s="1">
        <v>0.71653292999999996</v>
      </c>
      <c r="CR82" s="1">
        <v>0.68138043000000004</v>
      </c>
      <c r="CS82" s="1">
        <v>0.68697153</v>
      </c>
      <c r="CT82" s="1">
        <v>0.58565442999999995</v>
      </c>
      <c r="CU82" s="1">
        <v>0.72283123000000005</v>
      </c>
      <c r="CV82" s="1">
        <v>0.58350347000000002</v>
      </c>
      <c r="CW82" s="1">
        <v>0.61051146999999995</v>
      </c>
      <c r="CX82" s="1">
        <v>0.55774606000000004</v>
      </c>
      <c r="CY82" s="1">
        <v>0.69934702000000004</v>
      </c>
      <c r="CZ82" s="1">
        <v>0.63465033999999998</v>
      </c>
      <c r="DA82" s="1">
        <v>0.60228767999999999</v>
      </c>
      <c r="DB82" s="1">
        <v>0.64496218000000005</v>
      </c>
    </row>
    <row r="83" spans="2:106" x14ac:dyDescent="0.35">
      <c r="B83" s="1">
        <f t="shared" si="3"/>
        <v>0.59791464999999999</v>
      </c>
      <c r="C83" s="1">
        <f t="shared" si="4"/>
        <v>0.75066010609999989</v>
      </c>
      <c r="D83" s="1">
        <f t="shared" si="5"/>
        <v>1.0277447</v>
      </c>
      <c r="F83" s="9">
        <v>1635.752</v>
      </c>
      <c r="G83" s="1">
        <v>0.79178435999999996</v>
      </c>
      <c r="H83" s="1">
        <v>0.83582053000000001</v>
      </c>
      <c r="I83" s="1">
        <v>0.75407122999999998</v>
      </c>
      <c r="J83" s="1">
        <v>0.85326466000000001</v>
      </c>
      <c r="K83" s="1">
        <v>0.70813256000000002</v>
      </c>
      <c r="L83" s="1">
        <v>0.78747206000000003</v>
      </c>
      <c r="M83" s="1">
        <v>0.71510963000000005</v>
      </c>
      <c r="N83" s="1">
        <v>0.64103489000000002</v>
      </c>
      <c r="O83" s="1">
        <v>0.8054</v>
      </c>
      <c r="P83" s="1">
        <v>0.75781279000000001</v>
      </c>
      <c r="Q83" s="1">
        <v>0.62293352999999996</v>
      </c>
      <c r="R83" s="1">
        <v>0.77876487999999999</v>
      </c>
      <c r="S83" s="1">
        <v>0.69330228999999999</v>
      </c>
      <c r="T83" s="1">
        <v>0.70490112000000005</v>
      </c>
      <c r="U83" s="1">
        <v>0.75167463999999995</v>
      </c>
      <c r="V83" s="1">
        <v>0.79063852000000001</v>
      </c>
      <c r="W83" s="1">
        <v>0.76207002000000001</v>
      </c>
      <c r="X83" s="1">
        <v>0.72234655999999997</v>
      </c>
      <c r="Y83" s="1">
        <v>0.86586759000000002</v>
      </c>
      <c r="Z83" s="1">
        <v>0.75047733999999999</v>
      </c>
      <c r="AA83" s="1">
        <v>0.72552605000000003</v>
      </c>
      <c r="AB83" s="1">
        <v>0.93791667999999995</v>
      </c>
      <c r="AC83" s="1">
        <v>0.77436397000000001</v>
      </c>
      <c r="AD83" s="1">
        <v>0.67175852000000003</v>
      </c>
      <c r="AE83" s="1">
        <v>0.75177019</v>
      </c>
      <c r="AF83" s="1">
        <v>0.75332193999999997</v>
      </c>
      <c r="AG83" s="1">
        <v>0.67357286999999999</v>
      </c>
      <c r="AH83" s="1">
        <v>0.74320235999999995</v>
      </c>
      <c r="AI83" s="1">
        <v>0.71689928999999997</v>
      </c>
      <c r="AJ83" s="1">
        <v>0.72578706999999998</v>
      </c>
      <c r="AK83" s="1">
        <v>0.61291121999999998</v>
      </c>
      <c r="AL83" s="1">
        <v>0.67661967999999995</v>
      </c>
      <c r="AM83" s="1">
        <v>0.71034675000000003</v>
      </c>
      <c r="AN83" s="1">
        <v>0.61300350999999997</v>
      </c>
      <c r="AO83" s="1">
        <v>0.66903402999999995</v>
      </c>
      <c r="AP83" s="1">
        <v>0.69236107000000002</v>
      </c>
      <c r="AQ83" s="1">
        <v>0.80292850000000004</v>
      </c>
      <c r="AR83" s="1">
        <v>0.72856427999999995</v>
      </c>
      <c r="AS83" s="1">
        <v>0.79392521000000005</v>
      </c>
      <c r="AT83" s="1">
        <v>0.72669455999999999</v>
      </c>
      <c r="AU83" s="1">
        <v>0.72047517999999999</v>
      </c>
      <c r="AV83" s="1">
        <v>0.82465314000000001</v>
      </c>
      <c r="AW83" s="1">
        <v>0.81356976999999997</v>
      </c>
      <c r="AX83" s="1">
        <v>0.71592619000000002</v>
      </c>
      <c r="AY83" s="1">
        <v>0.83058416999999996</v>
      </c>
      <c r="AZ83" s="1">
        <v>0.79426123999999998</v>
      </c>
      <c r="BA83" s="1">
        <v>0.74122476999999998</v>
      </c>
      <c r="BB83" s="1">
        <v>0.81967104999999996</v>
      </c>
      <c r="BC83" s="1">
        <v>0.83862727999999997</v>
      </c>
      <c r="BD83" s="1">
        <v>0.72378184000000001</v>
      </c>
      <c r="BE83" s="1">
        <v>0.82754207999999996</v>
      </c>
      <c r="BF83" s="1">
        <v>0.77468528000000003</v>
      </c>
      <c r="BG83" s="1">
        <v>0.63378277000000005</v>
      </c>
      <c r="BH83" s="1">
        <v>0.64986387999999995</v>
      </c>
      <c r="BI83" s="1">
        <v>0.82417984</v>
      </c>
      <c r="BJ83" s="1">
        <v>1.0277447</v>
      </c>
      <c r="BK83" s="1">
        <v>0.76208909999999996</v>
      </c>
      <c r="BL83" s="1">
        <v>0.76793520000000004</v>
      </c>
      <c r="BM83" s="1">
        <v>0.84968533999999996</v>
      </c>
      <c r="BN83" s="1">
        <v>0.76497020000000004</v>
      </c>
      <c r="BO83" s="1">
        <v>0.64713651000000005</v>
      </c>
      <c r="BP83" s="1">
        <v>0.62942617000000001</v>
      </c>
      <c r="BQ83" s="1">
        <v>0.73458014000000005</v>
      </c>
      <c r="BR83" s="1">
        <v>0.65800599000000004</v>
      </c>
      <c r="BS83" s="1">
        <v>0.73837964</v>
      </c>
      <c r="BT83" s="1">
        <v>0.65832528999999995</v>
      </c>
      <c r="BU83" s="1">
        <v>0.59791464999999999</v>
      </c>
      <c r="BV83" s="1">
        <v>0.90698738000000001</v>
      </c>
      <c r="BW83" s="1">
        <v>0.77485926000000005</v>
      </c>
      <c r="BX83" s="1">
        <v>0.72117942999999995</v>
      </c>
      <c r="BY83" s="1">
        <v>0.65035003999999996</v>
      </c>
      <c r="BZ83" s="1">
        <v>0.70972115000000002</v>
      </c>
      <c r="CA83" s="1">
        <v>0.71719295999999999</v>
      </c>
      <c r="CB83" s="1">
        <v>0.60141387999999996</v>
      </c>
      <c r="CC83" s="1">
        <v>0.90052611999999999</v>
      </c>
      <c r="CD83" s="1">
        <v>0.75369359000000002</v>
      </c>
      <c r="CE83" s="1">
        <v>0.62206366000000002</v>
      </c>
      <c r="CF83" s="1">
        <v>0.79837153999999999</v>
      </c>
      <c r="CG83" s="1">
        <v>0.72663173000000003</v>
      </c>
      <c r="CH83" s="1">
        <v>0.96943042000000001</v>
      </c>
      <c r="CI83" s="1">
        <v>0.73444531000000002</v>
      </c>
      <c r="CJ83" s="1">
        <v>0.80733611000000005</v>
      </c>
      <c r="CK83" s="1">
        <v>0.84863918999999999</v>
      </c>
      <c r="CL83" s="1">
        <v>0.71119812000000004</v>
      </c>
      <c r="CM83" s="1">
        <v>0.84743460000000004</v>
      </c>
      <c r="CN83" s="1">
        <v>0.71290381999999997</v>
      </c>
      <c r="CO83" s="1">
        <v>0.90449358999999996</v>
      </c>
      <c r="CP83" s="1">
        <v>0.75578511000000004</v>
      </c>
      <c r="CQ83" s="1">
        <v>0.82970343000000002</v>
      </c>
      <c r="CR83" s="1">
        <v>0.82507154000000005</v>
      </c>
      <c r="CS83" s="1">
        <v>0.79259159000000001</v>
      </c>
      <c r="CT83" s="1">
        <v>0.63161676</v>
      </c>
      <c r="CU83" s="1">
        <v>0.83262804999999995</v>
      </c>
      <c r="CV83" s="1">
        <v>0.65768662</v>
      </c>
      <c r="CW83" s="1">
        <v>0.67727696000000004</v>
      </c>
      <c r="CX83" s="1">
        <v>0.68610457999999996</v>
      </c>
      <c r="CY83" s="1">
        <v>0.85758886000000001</v>
      </c>
      <c r="CZ83" s="1">
        <v>0.73393755999999999</v>
      </c>
      <c r="DA83" s="1">
        <v>0.70682434000000005</v>
      </c>
      <c r="DB83" s="1">
        <v>0.69791495000000003</v>
      </c>
    </row>
    <row r="84" spans="2:106" x14ac:dyDescent="0.35">
      <c r="B84" s="1">
        <f t="shared" si="3"/>
        <v>0.64840399000000004</v>
      </c>
      <c r="C84" s="1">
        <f t="shared" si="4"/>
        <v>0.86200255229999967</v>
      </c>
      <c r="D84" s="1">
        <f t="shared" si="5"/>
        <v>1.2161424000000001</v>
      </c>
      <c r="F84" s="9">
        <v>1634.6610000000001</v>
      </c>
      <c r="G84" s="1">
        <v>0.92142058000000004</v>
      </c>
      <c r="H84" s="1">
        <v>0.94504323999999995</v>
      </c>
      <c r="I84" s="1">
        <v>0.86424765000000003</v>
      </c>
      <c r="J84" s="1">
        <v>1.0000773999999999</v>
      </c>
      <c r="K84" s="1">
        <v>0.81769411999999997</v>
      </c>
      <c r="L84" s="1">
        <v>0.92750372000000003</v>
      </c>
      <c r="M84" s="1">
        <v>0.81623502999999997</v>
      </c>
      <c r="N84" s="1">
        <v>0.78249444999999995</v>
      </c>
      <c r="O84" s="1">
        <v>0.89626187999999996</v>
      </c>
      <c r="P84" s="1">
        <v>0.87759408000000005</v>
      </c>
      <c r="Q84" s="1">
        <v>0.71588039999999997</v>
      </c>
      <c r="R84" s="1">
        <v>0.87743715</v>
      </c>
      <c r="S84" s="1">
        <v>0.75543925999999995</v>
      </c>
      <c r="T84" s="1">
        <v>0.81878130000000005</v>
      </c>
      <c r="U84" s="1">
        <v>0.81969342000000001</v>
      </c>
      <c r="V84" s="1">
        <v>0.90429508999999997</v>
      </c>
      <c r="W84" s="1">
        <v>0.95589400999999996</v>
      </c>
      <c r="X84" s="1">
        <v>0.86912732000000004</v>
      </c>
      <c r="Y84" s="1">
        <v>0.97744218000000005</v>
      </c>
      <c r="Z84" s="1">
        <v>0.88427701999999997</v>
      </c>
      <c r="AA84" s="1">
        <v>0.82326637999999996</v>
      </c>
      <c r="AB84" s="1">
        <v>1.0959989999999999</v>
      </c>
      <c r="AC84" s="1">
        <v>0.88795831000000003</v>
      </c>
      <c r="AD84" s="1">
        <v>0.74572338999999999</v>
      </c>
      <c r="AE84" s="1">
        <v>0.87785588999999997</v>
      </c>
      <c r="AF84" s="1">
        <v>0.82505318999999999</v>
      </c>
      <c r="AG84" s="1">
        <v>0.77963556000000001</v>
      </c>
      <c r="AH84" s="1">
        <v>0.83540630999999999</v>
      </c>
      <c r="AI84" s="1">
        <v>0.83466850000000004</v>
      </c>
      <c r="AJ84" s="1">
        <v>0.80393590000000004</v>
      </c>
      <c r="AK84" s="1">
        <v>0.71579952000000002</v>
      </c>
      <c r="AL84" s="1">
        <v>0.74479666</v>
      </c>
      <c r="AM84" s="1">
        <v>0.79054289</v>
      </c>
      <c r="AN84" s="1">
        <v>0.70811703999999998</v>
      </c>
      <c r="AO84" s="1">
        <v>0.77187070999999996</v>
      </c>
      <c r="AP84" s="1">
        <v>0.80409434000000002</v>
      </c>
      <c r="AQ84" s="1">
        <v>0.93683532999999997</v>
      </c>
      <c r="AR84" s="1">
        <v>0.83020048000000002</v>
      </c>
      <c r="AS84" s="1">
        <v>0.92679031999999995</v>
      </c>
      <c r="AT84" s="1">
        <v>0.84711882000000005</v>
      </c>
      <c r="AU84" s="1">
        <v>0.83377351</v>
      </c>
      <c r="AV84" s="1">
        <v>0.93048151999999995</v>
      </c>
      <c r="AW84" s="1">
        <v>0.87198595999999995</v>
      </c>
      <c r="AX84" s="1">
        <v>0.80906317000000005</v>
      </c>
      <c r="AY84" s="1">
        <v>0.98472802999999998</v>
      </c>
      <c r="AZ84" s="1">
        <v>0.93689259999999996</v>
      </c>
      <c r="BA84" s="1">
        <v>0.90626552000000005</v>
      </c>
      <c r="BB84" s="1">
        <v>0.91005002000000002</v>
      </c>
      <c r="BC84" s="1">
        <v>1.0026173</v>
      </c>
      <c r="BD84" s="1">
        <v>0.83721694000000002</v>
      </c>
      <c r="BE84" s="1">
        <v>0.92243995999999995</v>
      </c>
      <c r="BF84" s="1">
        <v>0.88492473999999999</v>
      </c>
      <c r="BG84" s="1">
        <v>0.75179138000000001</v>
      </c>
      <c r="BH84" s="1">
        <v>0.70060471000000002</v>
      </c>
      <c r="BI84" s="1">
        <v>0.92726620999999998</v>
      </c>
      <c r="BJ84" s="1">
        <v>1.2161424000000001</v>
      </c>
      <c r="BK84" s="1">
        <v>0.87193348000000004</v>
      </c>
      <c r="BL84" s="1">
        <v>0.87325432000000003</v>
      </c>
      <c r="BM84" s="1">
        <v>0.96270876000000005</v>
      </c>
      <c r="BN84" s="1">
        <v>0.93014461999999998</v>
      </c>
      <c r="BO84" s="1">
        <v>0.76207564000000005</v>
      </c>
      <c r="BP84" s="1">
        <v>0.72470782</v>
      </c>
      <c r="BQ84" s="1">
        <v>0.84177760000000001</v>
      </c>
      <c r="BR84" s="1">
        <v>0.76039184999999998</v>
      </c>
      <c r="BS84" s="1">
        <v>0.84595332999999995</v>
      </c>
      <c r="BT84" s="1">
        <v>0.74184653</v>
      </c>
      <c r="BU84" s="1">
        <v>0.64840399000000004</v>
      </c>
      <c r="BV84" s="1">
        <v>1.017889</v>
      </c>
      <c r="BW84" s="1">
        <v>0.86995462999999995</v>
      </c>
      <c r="BX84" s="1">
        <v>0.81624472000000003</v>
      </c>
      <c r="BY84" s="1">
        <v>0.79400371000000003</v>
      </c>
      <c r="BZ84" s="1">
        <v>0.87184804000000005</v>
      </c>
      <c r="CA84" s="1">
        <v>0.82489117000000001</v>
      </c>
      <c r="CB84" s="1">
        <v>0.70239646</v>
      </c>
      <c r="CC84" s="1">
        <v>1.0505694999999999</v>
      </c>
      <c r="CD84" s="1">
        <v>0.86995929000000005</v>
      </c>
      <c r="CE84" s="1">
        <v>0.75772476</v>
      </c>
      <c r="CF84" s="1">
        <v>0.87873935999999997</v>
      </c>
      <c r="CG84" s="1">
        <v>0.84929016000000002</v>
      </c>
      <c r="CH84" s="1">
        <v>1.1675384</v>
      </c>
      <c r="CI84" s="1">
        <v>0.82110154999999996</v>
      </c>
      <c r="CJ84" s="1">
        <v>0.92926819999999999</v>
      </c>
      <c r="CK84" s="1">
        <v>0.98761184000000002</v>
      </c>
      <c r="CL84" s="1">
        <v>0.81801482000000003</v>
      </c>
      <c r="CM84" s="1">
        <v>0.98125826999999999</v>
      </c>
      <c r="CN84" s="1">
        <v>0.85136752000000004</v>
      </c>
      <c r="CO84" s="1">
        <v>1.0496937</v>
      </c>
      <c r="CP84" s="1">
        <v>0.90907769000000005</v>
      </c>
      <c r="CQ84" s="1">
        <v>0.92284717999999999</v>
      </c>
      <c r="CR84" s="1">
        <v>0.92208515999999996</v>
      </c>
      <c r="CS84" s="1">
        <v>0.88917338999999995</v>
      </c>
      <c r="CT84" s="1">
        <v>0.77780987000000001</v>
      </c>
      <c r="CU84" s="1">
        <v>0.90718575999999995</v>
      </c>
      <c r="CV84" s="1">
        <v>0.71603879999999998</v>
      </c>
      <c r="CW84" s="1">
        <v>0.73558997999999998</v>
      </c>
      <c r="CX84" s="1">
        <v>0.77293126000000001</v>
      </c>
      <c r="CY84" s="1">
        <v>0.93038690000000002</v>
      </c>
      <c r="CZ84" s="1">
        <v>0.83217105000000002</v>
      </c>
      <c r="DA84" s="1">
        <v>0.79507021</v>
      </c>
      <c r="DB84" s="1">
        <v>0.77857312999999995</v>
      </c>
    </row>
    <row r="85" spans="2:106" x14ac:dyDescent="0.35">
      <c r="B85" s="1">
        <f t="shared" si="3"/>
        <v>0.77098511999999997</v>
      </c>
      <c r="C85" s="1">
        <f t="shared" si="4"/>
        <v>0.96705629479999999</v>
      </c>
      <c r="D85" s="1">
        <f t="shared" si="5"/>
        <v>1.3675368000000001</v>
      </c>
      <c r="F85" s="9">
        <v>1633.5709999999999</v>
      </c>
      <c r="G85" s="1">
        <v>1.0341927</v>
      </c>
      <c r="H85" s="1">
        <v>1.0505251</v>
      </c>
      <c r="I85" s="1">
        <v>0.97517098000000002</v>
      </c>
      <c r="J85" s="1">
        <v>1.1109437</v>
      </c>
      <c r="K85" s="1">
        <v>0.88137631999999999</v>
      </c>
      <c r="L85" s="1">
        <v>1.0737950999999999</v>
      </c>
      <c r="M85" s="1">
        <v>0.94227249999999996</v>
      </c>
      <c r="N85" s="1">
        <v>0.8454526</v>
      </c>
      <c r="O85" s="1">
        <v>1.0120136</v>
      </c>
      <c r="P85" s="1">
        <v>1.0334595</v>
      </c>
      <c r="Q85" s="1">
        <v>0.86121026000000001</v>
      </c>
      <c r="R85" s="1">
        <v>0.95202376</v>
      </c>
      <c r="S85" s="1">
        <v>0.84990029</v>
      </c>
      <c r="T85" s="1">
        <v>0.88308416000000001</v>
      </c>
      <c r="U85" s="1">
        <v>0.95021732000000003</v>
      </c>
      <c r="V85" s="1">
        <v>0.97185531000000003</v>
      </c>
      <c r="W85" s="1">
        <v>1.0466858999999999</v>
      </c>
      <c r="X85" s="1">
        <v>1.0124637000000001</v>
      </c>
      <c r="Y85" s="1">
        <v>1.0805313000000001</v>
      </c>
      <c r="Z85" s="1">
        <v>1.0106710999999999</v>
      </c>
      <c r="AA85" s="1">
        <v>0.94326118000000003</v>
      </c>
      <c r="AB85" s="1">
        <v>1.2262264</v>
      </c>
      <c r="AC85" s="1">
        <v>0.98183955999999994</v>
      </c>
      <c r="AD85" s="1">
        <v>0.85502420999999995</v>
      </c>
      <c r="AE85" s="1">
        <v>0.97925023</v>
      </c>
      <c r="AF85" s="1">
        <v>0.95635906999999998</v>
      </c>
      <c r="AG85" s="1">
        <v>0.87319970999999996</v>
      </c>
      <c r="AH85" s="1">
        <v>0.90975466999999999</v>
      </c>
      <c r="AI85" s="1">
        <v>0.94087116999999998</v>
      </c>
      <c r="AJ85" s="1">
        <v>0.85249441999999997</v>
      </c>
      <c r="AK85" s="1">
        <v>0.79359086999999995</v>
      </c>
      <c r="AL85" s="1">
        <v>0.83103163999999996</v>
      </c>
      <c r="AM85" s="1">
        <v>0.91564086</v>
      </c>
      <c r="AN85" s="1">
        <v>0.77421932000000004</v>
      </c>
      <c r="AO85" s="1">
        <v>0.84891587000000002</v>
      </c>
      <c r="AP85" s="1">
        <v>0.8631354</v>
      </c>
      <c r="AQ85" s="1">
        <v>1.1146944999999999</v>
      </c>
      <c r="AR85" s="1">
        <v>0.95167972000000001</v>
      </c>
      <c r="AS85" s="1">
        <v>1.0176348</v>
      </c>
      <c r="AT85" s="1">
        <v>0.94098919000000003</v>
      </c>
      <c r="AU85" s="1">
        <v>0.96165012999999999</v>
      </c>
      <c r="AV85" s="1">
        <v>1.012362</v>
      </c>
      <c r="AW85" s="1">
        <v>1.0068060000000001</v>
      </c>
      <c r="AX85" s="1">
        <v>0.95463971999999997</v>
      </c>
      <c r="AY85" s="1">
        <v>1.0902111000000001</v>
      </c>
      <c r="AZ85" s="1">
        <v>1.0484773000000001</v>
      </c>
      <c r="BA85" s="1">
        <v>1.0459639000000001</v>
      </c>
      <c r="BB85" s="1">
        <v>1.0077879000000001</v>
      </c>
      <c r="BC85" s="1">
        <v>1.1276995000000001</v>
      </c>
      <c r="BD85" s="1">
        <v>0.95575657000000003</v>
      </c>
      <c r="BE85" s="1">
        <v>0.97757150999999998</v>
      </c>
      <c r="BF85" s="1">
        <v>0.93863092999999997</v>
      </c>
      <c r="BG85" s="1">
        <v>0.82823533999999999</v>
      </c>
      <c r="BH85" s="1">
        <v>0.82343756000000001</v>
      </c>
      <c r="BI85" s="1">
        <v>1.0595947999999999</v>
      </c>
      <c r="BJ85" s="1">
        <v>1.3675368000000001</v>
      </c>
      <c r="BK85" s="1">
        <v>1.0131589000000001</v>
      </c>
      <c r="BL85" s="1">
        <v>0.99469289999999999</v>
      </c>
      <c r="BM85" s="1">
        <v>1.0978167000000001</v>
      </c>
      <c r="BN85" s="1">
        <v>1.0437391</v>
      </c>
      <c r="BO85" s="1">
        <v>0.82288961000000005</v>
      </c>
      <c r="BP85" s="1">
        <v>0.80488526000000005</v>
      </c>
      <c r="BQ85" s="1">
        <v>0.96081046000000003</v>
      </c>
      <c r="BR85" s="1">
        <v>0.87072685000000005</v>
      </c>
      <c r="BS85" s="1">
        <v>0.93050854000000005</v>
      </c>
      <c r="BT85" s="1">
        <v>0.88772861000000003</v>
      </c>
      <c r="BU85" s="1">
        <v>0.77482055999999999</v>
      </c>
      <c r="BV85" s="1">
        <v>1.0924874</v>
      </c>
      <c r="BW85" s="1">
        <v>0.93729947999999996</v>
      </c>
      <c r="BX85" s="1">
        <v>0.91564195999999998</v>
      </c>
      <c r="BY85" s="1">
        <v>0.88365241000000005</v>
      </c>
      <c r="BZ85" s="1">
        <v>0.99919577999999998</v>
      </c>
      <c r="CA85" s="1">
        <v>0.90423257999999995</v>
      </c>
      <c r="CB85" s="1">
        <v>0.77098511999999997</v>
      </c>
      <c r="CC85" s="1">
        <v>1.2304127</v>
      </c>
      <c r="CD85" s="1">
        <v>0.97278801999999998</v>
      </c>
      <c r="CE85" s="1">
        <v>0.82978998999999998</v>
      </c>
      <c r="CF85" s="1">
        <v>0.95325939000000004</v>
      </c>
      <c r="CG85" s="1">
        <v>0.93761718999999999</v>
      </c>
      <c r="CH85" s="1">
        <v>1.3174948</v>
      </c>
      <c r="CI85" s="1">
        <v>0.90832482000000003</v>
      </c>
      <c r="CJ85" s="1">
        <v>1.0271836000000001</v>
      </c>
      <c r="CK85" s="1">
        <v>1.1484947000000001</v>
      </c>
      <c r="CL85" s="1">
        <v>0.87038901999999996</v>
      </c>
      <c r="CM85" s="1">
        <v>1.1133767999999999</v>
      </c>
      <c r="CN85" s="1">
        <v>0.95691669999999995</v>
      </c>
      <c r="CO85" s="1">
        <v>1.1690134000000001</v>
      </c>
      <c r="CP85" s="1">
        <v>1.0144652000000001</v>
      </c>
      <c r="CQ85" s="1">
        <v>1.0517753999999999</v>
      </c>
      <c r="CR85" s="1">
        <v>1.0218661</v>
      </c>
      <c r="CS85" s="1">
        <v>0.98785301999999997</v>
      </c>
      <c r="CT85" s="1">
        <v>0.87329016999999998</v>
      </c>
      <c r="CU85" s="1">
        <v>0.98582767999999998</v>
      </c>
      <c r="CV85" s="1">
        <v>0.82382215999999997</v>
      </c>
      <c r="CW85" s="1">
        <v>0.88368729999999995</v>
      </c>
      <c r="CX85" s="1">
        <v>0.85127202999999996</v>
      </c>
      <c r="CY85" s="1">
        <v>1.0193762</v>
      </c>
      <c r="CZ85" s="1">
        <v>0.92415356999999998</v>
      </c>
      <c r="DA85" s="1">
        <v>0.86488049</v>
      </c>
      <c r="DB85" s="1">
        <v>0.90900776000000005</v>
      </c>
    </row>
    <row r="86" spans="2:106" x14ac:dyDescent="0.35">
      <c r="B86" s="1">
        <f t="shared" si="3"/>
        <v>0.84671770999999996</v>
      </c>
      <c r="C86" s="1">
        <f t="shared" si="4"/>
        <v>1.0596574562000003</v>
      </c>
      <c r="D86" s="1">
        <f t="shared" si="5"/>
        <v>1.5009052000000001</v>
      </c>
      <c r="F86" s="9">
        <v>1632.481</v>
      </c>
      <c r="G86" s="1">
        <v>1.1448788000000001</v>
      </c>
      <c r="H86" s="1">
        <v>1.1296733999999999</v>
      </c>
      <c r="I86" s="1">
        <v>1.0223418</v>
      </c>
      <c r="J86" s="1">
        <v>1.1884051</v>
      </c>
      <c r="K86" s="1">
        <v>0.96321747000000002</v>
      </c>
      <c r="L86" s="1">
        <v>1.1120454</v>
      </c>
      <c r="M86" s="1">
        <v>1.0659525999999999</v>
      </c>
      <c r="N86" s="1">
        <v>0.92254418999999999</v>
      </c>
      <c r="O86" s="1">
        <v>1.1145259000000001</v>
      </c>
      <c r="P86" s="1">
        <v>1.1196767999999999</v>
      </c>
      <c r="Q86" s="1">
        <v>0.95386090999999995</v>
      </c>
      <c r="R86" s="1">
        <v>1.0378429</v>
      </c>
      <c r="S86" s="1">
        <v>0.96873878000000002</v>
      </c>
      <c r="T86" s="1">
        <v>0.92562794000000004</v>
      </c>
      <c r="U86" s="1">
        <v>1.0711915999999999</v>
      </c>
      <c r="V86" s="1">
        <v>1.0426416999999999</v>
      </c>
      <c r="W86" s="1">
        <v>1.1572339</v>
      </c>
      <c r="X86" s="1">
        <v>1.0786334</v>
      </c>
      <c r="Y86" s="1">
        <v>1.1551179</v>
      </c>
      <c r="Z86" s="1">
        <v>1.0833999999999999</v>
      </c>
      <c r="AA86" s="1">
        <v>1.0182503999999999</v>
      </c>
      <c r="AB86" s="1">
        <v>1.3187256999999999</v>
      </c>
      <c r="AC86" s="1">
        <v>1.0667723</v>
      </c>
      <c r="AD86" s="1">
        <v>0.92887987999999999</v>
      </c>
      <c r="AE86" s="1">
        <v>1.0685899999999999</v>
      </c>
      <c r="AF86" s="1">
        <v>1.0467774999999999</v>
      </c>
      <c r="AG86" s="1">
        <v>0.95148465000000004</v>
      </c>
      <c r="AH86" s="1">
        <v>1.0039125</v>
      </c>
      <c r="AI86" s="1">
        <v>1.0055339000000001</v>
      </c>
      <c r="AJ86" s="1">
        <v>0.93237709999999996</v>
      </c>
      <c r="AK86" s="1">
        <v>0.84671770999999996</v>
      </c>
      <c r="AL86" s="1">
        <v>0.92379838000000003</v>
      </c>
      <c r="AM86" s="1">
        <v>1.0315266000000001</v>
      </c>
      <c r="AN86" s="1">
        <v>0.92817894000000001</v>
      </c>
      <c r="AO86" s="1">
        <v>0.96303172999999997</v>
      </c>
      <c r="AP86" s="1">
        <v>0.90913023999999998</v>
      </c>
      <c r="AQ86" s="1">
        <v>1.2502574</v>
      </c>
      <c r="AR86" s="1">
        <v>1.0940042999999999</v>
      </c>
      <c r="AS86" s="1">
        <v>1.0962881</v>
      </c>
      <c r="AT86" s="1">
        <v>1.0136426000000001</v>
      </c>
      <c r="AU86" s="1">
        <v>1.0541689000000001</v>
      </c>
      <c r="AV86" s="1">
        <v>1.100916</v>
      </c>
      <c r="AW86" s="1">
        <v>1.1588102</v>
      </c>
      <c r="AX86" s="1">
        <v>0.99064553</v>
      </c>
      <c r="AY86" s="1">
        <v>1.1889132</v>
      </c>
      <c r="AZ86" s="1">
        <v>1.2144541</v>
      </c>
      <c r="BA86" s="1">
        <v>1.1180957</v>
      </c>
      <c r="BB86" s="1">
        <v>1.0684412999999999</v>
      </c>
      <c r="BC86" s="1">
        <v>1.2510576</v>
      </c>
      <c r="BD86" s="1">
        <v>1.0625399</v>
      </c>
      <c r="BE86" s="1">
        <v>1.0959688999999999</v>
      </c>
      <c r="BF86" s="1">
        <v>1.0655314</v>
      </c>
      <c r="BG86" s="1">
        <v>0.89804536000000001</v>
      </c>
      <c r="BH86" s="1">
        <v>0.88465514000000001</v>
      </c>
      <c r="BI86" s="1">
        <v>1.1449933999999999</v>
      </c>
      <c r="BJ86" s="1">
        <v>1.5009052000000001</v>
      </c>
      <c r="BK86" s="1">
        <v>1.1404002</v>
      </c>
      <c r="BL86" s="1">
        <v>1.1300435</v>
      </c>
      <c r="BM86" s="1">
        <v>1.1925171999999999</v>
      </c>
      <c r="BN86" s="1">
        <v>1.0988135999999999</v>
      </c>
      <c r="BO86" s="1">
        <v>0.91855863000000004</v>
      </c>
      <c r="BP86" s="1">
        <v>0.85552013000000005</v>
      </c>
      <c r="BQ86" s="1">
        <v>1.0787529</v>
      </c>
      <c r="BR86" s="1">
        <v>0.93443648999999995</v>
      </c>
      <c r="BS86" s="1">
        <v>1.0395837999999999</v>
      </c>
      <c r="BT86" s="1">
        <v>0.96528159000000002</v>
      </c>
      <c r="BU86" s="1">
        <v>0.87620317000000003</v>
      </c>
      <c r="BV86" s="1">
        <v>1.2479104999999999</v>
      </c>
      <c r="BW86" s="1">
        <v>1.0525572000000001</v>
      </c>
      <c r="BX86" s="1">
        <v>0.98723333000000002</v>
      </c>
      <c r="BY86" s="1">
        <v>0.96587942999999998</v>
      </c>
      <c r="BZ86" s="1">
        <v>1.1038832999999999</v>
      </c>
      <c r="CA86" s="1">
        <v>1.0390721000000001</v>
      </c>
      <c r="CB86" s="1">
        <v>0.87558791999999996</v>
      </c>
      <c r="CC86" s="1">
        <v>1.3189614999999999</v>
      </c>
      <c r="CD86" s="1">
        <v>1.0680801</v>
      </c>
      <c r="CE86" s="1">
        <v>0.91440343000000002</v>
      </c>
      <c r="CF86" s="1">
        <v>1.0271051</v>
      </c>
      <c r="CG86" s="1">
        <v>1.026621</v>
      </c>
      <c r="CH86" s="1">
        <v>1.3836012</v>
      </c>
      <c r="CI86" s="1">
        <v>0.98275882000000003</v>
      </c>
      <c r="CJ86" s="1">
        <v>1.1177868</v>
      </c>
      <c r="CK86" s="1">
        <v>1.2525784</v>
      </c>
      <c r="CL86" s="1">
        <v>0.98712526</v>
      </c>
      <c r="CM86" s="1">
        <v>1.1902834</v>
      </c>
      <c r="CN86" s="1">
        <v>1.0220761</v>
      </c>
      <c r="CO86" s="1">
        <v>1.2972779000000001</v>
      </c>
      <c r="CP86" s="1">
        <v>1.1062472000000001</v>
      </c>
      <c r="CQ86" s="1">
        <v>1.11971</v>
      </c>
      <c r="CR86" s="1">
        <v>1.1271070000000001</v>
      </c>
      <c r="CS86" s="1">
        <v>1.0314707000000001</v>
      </c>
      <c r="CT86" s="1">
        <v>0.92744289999999996</v>
      </c>
      <c r="CU86" s="1">
        <v>1.1227735999999999</v>
      </c>
      <c r="CV86" s="1">
        <v>0.94021182999999997</v>
      </c>
      <c r="CW86" s="1">
        <v>1.0144877999999999</v>
      </c>
      <c r="CX86" s="1">
        <v>0.94827764999999997</v>
      </c>
      <c r="CY86" s="1">
        <v>1.1250685</v>
      </c>
      <c r="CZ86" s="1">
        <v>1.0346987999999999</v>
      </c>
      <c r="DA86" s="1">
        <v>0.93352544999999998</v>
      </c>
      <c r="DB86" s="1">
        <v>0.99025794</v>
      </c>
    </row>
    <row r="87" spans="2:106" x14ac:dyDescent="0.35">
      <c r="B87" s="1">
        <f t="shared" si="3"/>
        <v>0.85221382000000001</v>
      </c>
      <c r="C87" s="1">
        <f t="shared" si="4"/>
        <v>1.1212306270000005</v>
      </c>
      <c r="D87" s="1">
        <f t="shared" si="5"/>
        <v>1.5510155000000001</v>
      </c>
      <c r="F87" s="9">
        <v>1631.39</v>
      </c>
      <c r="G87" s="1">
        <v>1.1851902999999999</v>
      </c>
      <c r="H87" s="1">
        <v>1.1872806</v>
      </c>
      <c r="I87" s="1">
        <v>1.0884126000000001</v>
      </c>
      <c r="J87" s="1">
        <v>1.2435908</v>
      </c>
      <c r="K87" s="1">
        <v>1.0679833000000001</v>
      </c>
      <c r="L87" s="1">
        <v>1.2302799</v>
      </c>
      <c r="M87" s="1">
        <v>1.0939511</v>
      </c>
      <c r="N87" s="1">
        <v>0.98646975000000003</v>
      </c>
      <c r="O87" s="1">
        <v>1.2302059999999999</v>
      </c>
      <c r="P87" s="1">
        <v>1.1694669</v>
      </c>
      <c r="Q87" s="1">
        <v>0.94919344999999999</v>
      </c>
      <c r="R87" s="1">
        <v>1.0948283000000001</v>
      </c>
      <c r="S87" s="1">
        <v>1.0725271000000001</v>
      </c>
      <c r="T87" s="1">
        <v>1.0523583999999999</v>
      </c>
      <c r="U87" s="1">
        <v>1.0935934</v>
      </c>
      <c r="V87" s="1">
        <v>1.1444388000000001</v>
      </c>
      <c r="W87" s="1">
        <v>1.1810845000000001</v>
      </c>
      <c r="X87" s="1">
        <v>1.1644595</v>
      </c>
      <c r="Y87" s="1">
        <v>1.2550091999999999</v>
      </c>
      <c r="Z87" s="1">
        <v>1.165349</v>
      </c>
      <c r="AA87" s="1">
        <v>1.0163191</v>
      </c>
      <c r="AB87" s="1">
        <v>1.4120576</v>
      </c>
      <c r="AC87" s="1">
        <v>1.1385027000000001</v>
      </c>
      <c r="AD87" s="1">
        <v>0.96472645999999995</v>
      </c>
      <c r="AE87" s="1">
        <v>1.1370070000000001</v>
      </c>
      <c r="AF87" s="1">
        <v>1.0520141000000001</v>
      </c>
      <c r="AG87" s="1">
        <v>1.0308942999999999</v>
      </c>
      <c r="AH87" s="1">
        <v>1.1010256</v>
      </c>
      <c r="AI87" s="1">
        <v>1.0833153</v>
      </c>
      <c r="AJ87" s="1">
        <v>1.021836</v>
      </c>
      <c r="AK87" s="1">
        <v>0.91199989000000004</v>
      </c>
      <c r="AL87" s="1">
        <v>0.97023837000000002</v>
      </c>
      <c r="AM87" s="1">
        <v>1.0361321999999999</v>
      </c>
      <c r="AN87" s="1">
        <v>1.0074559999999999</v>
      </c>
      <c r="AO87" s="1">
        <v>1.0793636</v>
      </c>
      <c r="AP87" s="1">
        <v>0.95165904999999995</v>
      </c>
      <c r="AQ87" s="1">
        <v>1.2415727000000001</v>
      </c>
      <c r="AR87" s="1">
        <v>1.1329624</v>
      </c>
      <c r="AS87" s="1">
        <v>1.1638025000000001</v>
      </c>
      <c r="AT87" s="1">
        <v>1.0726306000000001</v>
      </c>
      <c r="AU87" s="1">
        <v>1.0680666000000001</v>
      </c>
      <c r="AV87" s="1">
        <v>1.2390082</v>
      </c>
      <c r="AW87" s="1">
        <v>1.2909518</v>
      </c>
      <c r="AX87" s="1">
        <v>1.0494534</v>
      </c>
      <c r="AY87" s="1">
        <v>1.2925808999999999</v>
      </c>
      <c r="AZ87" s="1">
        <v>1.2664142</v>
      </c>
      <c r="BA87" s="1">
        <v>1.1702182000000001</v>
      </c>
      <c r="BB87" s="1">
        <v>1.1228260000000001</v>
      </c>
      <c r="BC87" s="1">
        <v>1.3252368000000001</v>
      </c>
      <c r="BD87" s="1">
        <v>1.1338950000000001</v>
      </c>
      <c r="BE87" s="1">
        <v>1.1585886000000001</v>
      </c>
      <c r="BF87" s="1">
        <v>1.1568769999999999</v>
      </c>
      <c r="BG87" s="1">
        <v>0.95408282</v>
      </c>
      <c r="BH87" s="1">
        <v>0.95144929</v>
      </c>
      <c r="BI87" s="1">
        <v>1.2519119000000001</v>
      </c>
      <c r="BJ87" s="1">
        <v>1.5386185999999999</v>
      </c>
      <c r="BK87" s="1">
        <v>1.1909569</v>
      </c>
      <c r="BL87" s="1">
        <v>1.197962</v>
      </c>
      <c r="BM87" s="1">
        <v>1.2620768</v>
      </c>
      <c r="BN87" s="1">
        <v>1.1411734</v>
      </c>
      <c r="BO87" s="1">
        <v>0.99571876999999998</v>
      </c>
      <c r="BP87" s="1">
        <v>0.88945770000000002</v>
      </c>
      <c r="BQ87" s="1">
        <v>1.0874862000000001</v>
      </c>
      <c r="BR87" s="1">
        <v>0.98127794999999995</v>
      </c>
      <c r="BS87" s="1">
        <v>1.0875845</v>
      </c>
      <c r="BT87" s="1">
        <v>1.0021012</v>
      </c>
      <c r="BU87" s="1">
        <v>0.89438715000000002</v>
      </c>
      <c r="BV87" s="1">
        <v>1.2380074000000001</v>
      </c>
      <c r="BW87" s="1">
        <v>1.1307024000000001</v>
      </c>
      <c r="BX87" s="1">
        <v>1.0443776</v>
      </c>
      <c r="BY87" s="1">
        <v>1.0115955000000001</v>
      </c>
      <c r="BZ87" s="1">
        <v>1.1764559000000001</v>
      </c>
      <c r="CA87" s="1">
        <v>1.0739357</v>
      </c>
      <c r="CB87" s="1">
        <v>0.85221382000000001</v>
      </c>
      <c r="CC87" s="1">
        <v>1.3603373999999999</v>
      </c>
      <c r="CD87" s="1">
        <v>1.1808346999999999</v>
      </c>
      <c r="CE87" s="1">
        <v>0.90825301000000003</v>
      </c>
      <c r="CF87" s="1">
        <v>1.0865534999999999</v>
      </c>
      <c r="CG87" s="1">
        <v>1.0513653999999999</v>
      </c>
      <c r="CH87" s="1">
        <v>1.5510155000000001</v>
      </c>
      <c r="CI87" s="1">
        <v>1.0627869000000001</v>
      </c>
      <c r="CJ87" s="1">
        <v>1.2081629</v>
      </c>
      <c r="CK87" s="1">
        <v>1.3278354999999999</v>
      </c>
      <c r="CL87" s="1">
        <v>1.0679626</v>
      </c>
      <c r="CM87" s="1">
        <v>1.2670527</v>
      </c>
      <c r="CN87" s="1">
        <v>1.119491</v>
      </c>
      <c r="CO87" s="1">
        <v>1.3824364</v>
      </c>
      <c r="CP87" s="1">
        <v>1.1925832999999999</v>
      </c>
      <c r="CQ87" s="1">
        <v>1.1754020000000001</v>
      </c>
      <c r="CR87" s="1">
        <v>1.1808898000000001</v>
      </c>
      <c r="CS87" s="1">
        <v>1.0897916000000001</v>
      </c>
      <c r="CT87" s="1">
        <v>0.97444286999999996</v>
      </c>
      <c r="CU87" s="1">
        <v>1.2136895000000001</v>
      </c>
      <c r="CV87" s="1">
        <v>0.98288814000000002</v>
      </c>
      <c r="CW87" s="1">
        <v>1.0353741999999999</v>
      </c>
      <c r="CX87" s="1">
        <v>0.97797557000000002</v>
      </c>
      <c r="CY87" s="1">
        <v>1.2597653</v>
      </c>
      <c r="CZ87" s="1">
        <v>1.0631429999999999</v>
      </c>
      <c r="DA87" s="1">
        <v>0.97466874000000003</v>
      </c>
      <c r="DB87" s="1">
        <v>1.0195225999999999</v>
      </c>
    </row>
    <row r="88" spans="2:106" x14ac:dyDescent="0.35">
      <c r="B88" s="1">
        <f t="shared" si="3"/>
        <v>0.86803328999999996</v>
      </c>
      <c r="C88" s="1">
        <f t="shared" si="4"/>
        <v>1.1305896121000003</v>
      </c>
      <c r="D88" s="1">
        <f t="shared" si="5"/>
        <v>1.5716824</v>
      </c>
      <c r="F88" s="9">
        <v>1630.3</v>
      </c>
      <c r="G88" s="1">
        <v>1.1880739</v>
      </c>
      <c r="H88" s="1">
        <v>1.211554</v>
      </c>
      <c r="I88" s="1">
        <v>1.1730529000000001</v>
      </c>
      <c r="J88" s="1">
        <v>1.2819822999999999</v>
      </c>
      <c r="K88" s="1">
        <v>1.028513</v>
      </c>
      <c r="L88" s="1">
        <v>1.1920963</v>
      </c>
      <c r="M88" s="1">
        <v>1.0765532</v>
      </c>
      <c r="N88" s="1">
        <v>1.0120423000000001</v>
      </c>
      <c r="O88" s="1">
        <v>1.2174616</v>
      </c>
      <c r="P88" s="1">
        <v>1.2226063</v>
      </c>
      <c r="Q88" s="1">
        <v>0.92820161000000001</v>
      </c>
      <c r="R88" s="1">
        <v>1.118053</v>
      </c>
      <c r="S88" s="1">
        <v>1.0193302</v>
      </c>
      <c r="T88" s="1">
        <v>1.067275</v>
      </c>
      <c r="U88" s="1">
        <v>1.0883826999999999</v>
      </c>
      <c r="V88" s="1">
        <v>1.1945695000000001</v>
      </c>
      <c r="W88" s="1">
        <v>1.1884855000000001</v>
      </c>
      <c r="X88" s="1">
        <v>1.1344837999999999</v>
      </c>
      <c r="Y88" s="1">
        <v>1.2980307</v>
      </c>
      <c r="Z88" s="1">
        <v>1.1271317000000001</v>
      </c>
      <c r="AA88" s="1">
        <v>1.0731763999999999</v>
      </c>
      <c r="AB88" s="1">
        <v>1.4417059999999999</v>
      </c>
      <c r="AC88" s="1">
        <v>1.169141</v>
      </c>
      <c r="AD88" s="1">
        <v>1.02016</v>
      </c>
      <c r="AE88" s="1">
        <v>1.1751431000000001</v>
      </c>
      <c r="AF88" s="1">
        <v>1.0996104</v>
      </c>
      <c r="AG88" s="1">
        <v>1.0439731000000001</v>
      </c>
      <c r="AH88" s="1">
        <v>1.1320933</v>
      </c>
      <c r="AI88" s="1">
        <v>1.0950527000000001</v>
      </c>
      <c r="AJ88" s="1">
        <v>0.94761686999999994</v>
      </c>
      <c r="AK88" s="1">
        <v>0.86803328999999996</v>
      </c>
      <c r="AL88" s="1">
        <v>0.98487468</v>
      </c>
      <c r="AM88" s="1">
        <v>1.1018247999999999</v>
      </c>
      <c r="AN88" s="1">
        <v>0.93512647999999998</v>
      </c>
      <c r="AO88" s="1">
        <v>1.0789131000000001</v>
      </c>
      <c r="AP88" s="1">
        <v>0.98711956000000001</v>
      </c>
      <c r="AQ88" s="1">
        <v>1.2717797</v>
      </c>
      <c r="AR88" s="1">
        <v>1.1543193</v>
      </c>
      <c r="AS88" s="1">
        <v>1.2331581</v>
      </c>
      <c r="AT88" s="1">
        <v>1.1142908</v>
      </c>
      <c r="AU88" s="1">
        <v>1.0851502</v>
      </c>
      <c r="AV88" s="1">
        <v>1.2411182999999999</v>
      </c>
      <c r="AW88" s="1">
        <v>1.2594193</v>
      </c>
      <c r="AX88" s="1">
        <v>1.0812719</v>
      </c>
      <c r="AY88" s="1">
        <v>1.3085339</v>
      </c>
      <c r="AZ88" s="1">
        <v>1.2726377</v>
      </c>
      <c r="BA88" s="1">
        <v>1.1966102999999999</v>
      </c>
      <c r="BB88" s="1">
        <v>1.1463771</v>
      </c>
      <c r="BC88" s="1">
        <v>1.3337019999999999</v>
      </c>
      <c r="BD88" s="1">
        <v>1.1054406000000001</v>
      </c>
      <c r="BE88" s="1">
        <v>1.1654043000000001</v>
      </c>
      <c r="BF88" s="1">
        <v>1.0933455000000001</v>
      </c>
      <c r="BG88" s="1">
        <v>0.95212068000000005</v>
      </c>
      <c r="BH88" s="1">
        <v>0.92974075</v>
      </c>
      <c r="BI88" s="1">
        <v>1.2351897000000001</v>
      </c>
      <c r="BJ88" s="1">
        <v>1.5584233000000001</v>
      </c>
      <c r="BK88" s="1">
        <v>1.1812028000000001</v>
      </c>
      <c r="BL88" s="1">
        <v>1.1626456999999999</v>
      </c>
      <c r="BM88" s="1">
        <v>1.2408314</v>
      </c>
      <c r="BN88" s="1">
        <v>1.1150176999999999</v>
      </c>
      <c r="BO88" s="1">
        <v>0.96124542000000002</v>
      </c>
      <c r="BP88" s="1">
        <v>0.92290276000000004</v>
      </c>
      <c r="BQ88" s="1">
        <v>1.1105463</v>
      </c>
      <c r="BR88" s="1">
        <v>0.94036894000000004</v>
      </c>
      <c r="BS88" s="1">
        <v>1.1072157</v>
      </c>
      <c r="BT88" s="1">
        <v>1.0374272</v>
      </c>
      <c r="BU88" s="1">
        <v>0.89709220999999995</v>
      </c>
      <c r="BV88" s="1">
        <v>1.302513</v>
      </c>
      <c r="BW88" s="1">
        <v>1.1747301000000001</v>
      </c>
      <c r="BX88" s="1">
        <v>1.0909347</v>
      </c>
      <c r="BY88" s="1">
        <v>0.98353504000000003</v>
      </c>
      <c r="BZ88" s="1">
        <v>1.2208652</v>
      </c>
      <c r="CA88" s="1">
        <v>1.0695832999999999</v>
      </c>
      <c r="CB88" s="1">
        <v>0.89501746999999998</v>
      </c>
      <c r="CC88" s="1">
        <v>1.3821296999999999</v>
      </c>
      <c r="CD88" s="1">
        <v>1.2006593999999999</v>
      </c>
      <c r="CE88" s="1">
        <v>0.90067154999999999</v>
      </c>
      <c r="CF88" s="1">
        <v>1.1476286</v>
      </c>
      <c r="CG88" s="1">
        <v>1.0988049</v>
      </c>
      <c r="CH88" s="1">
        <v>1.5716824</v>
      </c>
      <c r="CI88" s="1">
        <v>1.057145</v>
      </c>
      <c r="CJ88" s="1">
        <v>1.2288695000000001</v>
      </c>
      <c r="CK88" s="1">
        <v>1.3581627000000001</v>
      </c>
      <c r="CL88" s="1">
        <v>1.0295030000000001</v>
      </c>
      <c r="CM88" s="1">
        <v>1.2394486</v>
      </c>
      <c r="CN88" s="1">
        <v>1.0712529</v>
      </c>
      <c r="CO88" s="1">
        <v>1.4041736</v>
      </c>
      <c r="CP88" s="1">
        <v>1.161359</v>
      </c>
      <c r="CQ88" s="1">
        <v>1.1655376</v>
      </c>
      <c r="CR88" s="1">
        <v>1.25322</v>
      </c>
      <c r="CS88" s="1">
        <v>1.1685074</v>
      </c>
      <c r="CT88" s="1">
        <v>0.95982440999999996</v>
      </c>
      <c r="CU88" s="1">
        <v>1.189867</v>
      </c>
      <c r="CV88" s="1">
        <v>0.99717151999999998</v>
      </c>
      <c r="CW88" s="1">
        <v>0.94959590000000005</v>
      </c>
      <c r="CX88" s="1">
        <v>0.99814206999999999</v>
      </c>
      <c r="CY88" s="1">
        <v>1.2556716000000001</v>
      </c>
      <c r="CZ88" s="1">
        <v>1.1181459</v>
      </c>
      <c r="DA88" s="1">
        <v>1.0580607</v>
      </c>
      <c r="DB88" s="1">
        <v>1.0205736000000001</v>
      </c>
    </row>
    <row r="89" spans="2:106" x14ac:dyDescent="0.35">
      <c r="B89" s="1">
        <f t="shared" si="3"/>
        <v>0.84908026999999997</v>
      </c>
      <c r="C89" s="1">
        <f t="shared" si="4"/>
        <v>1.1212823111999999</v>
      </c>
      <c r="D89" s="1">
        <f t="shared" si="5"/>
        <v>1.6288008</v>
      </c>
      <c r="F89" s="9">
        <v>1629.21</v>
      </c>
      <c r="G89" s="1">
        <v>1.1794465000000001</v>
      </c>
      <c r="H89" s="1">
        <v>1.2443875</v>
      </c>
      <c r="I89" s="1">
        <v>1.1581699999999999</v>
      </c>
      <c r="J89" s="1">
        <v>1.2312702</v>
      </c>
      <c r="K89" s="1">
        <v>1.0072232000000001</v>
      </c>
      <c r="L89" s="1">
        <v>1.2651608999999999</v>
      </c>
      <c r="M89" s="1">
        <v>1.0669683000000001</v>
      </c>
      <c r="N89" s="1">
        <v>1.0252844999999999</v>
      </c>
      <c r="O89" s="1">
        <v>1.1965513999999999</v>
      </c>
      <c r="P89" s="1">
        <v>1.1436875</v>
      </c>
      <c r="Q89" s="1">
        <v>0.94987657000000003</v>
      </c>
      <c r="R89" s="1">
        <v>1.0924952999999999</v>
      </c>
      <c r="S89" s="1">
        <v>0.99574640999999997</v>
      </c>
      <c r="T89" s="1">
        <v>1.0431376000000001</v>
      </c>
      <c r="U89" s="1">
        <v>1.0806871</v>
      </c>
      <c r="V89" s="1">
        <v>1.1026712000000001</v>
      </c>
      <c r="W89" s="1">
        <v>1.1903112</v>
      </c>
      <c r="X89" s="1">
        <v>1.1757536</v>
      </c>
      <c r="Y89" s="1">
        <v>1.2248661999999999</v>
      </c>
      <c r="Z89" s="1">
        <v>1.1374926000000001</v>
      </c>
      <c r="AA89" s="1">
        <v>1.0675695000000001</v>
      </c>
      <c r="AB89" s="1">
        <v>1.4541805999999999</v>
      </c>
      <c r="AC89" s="1">
        <v>1.1380577999999999</v>
      </c>
      <c r="AD89" s="1">
        <v>1.002847</v>
      </c>
      <c r="AE89" s="1">
        <v>1.178498</v>
      </c>
      <c r="AF89" s="1">
        <v>1.110314</v>
      </c>
      <c r="AG89" s="1">
        <v>1.0675950000000001</v>
      </c>
      <c r="AH89" s="1">
        <v>1.0887568999999999</v>
      </c>
      <c r="AI89" s="1">
        <v>1.0545802</v>
      </c>
      <c r="AJ89" s="1">
        <v>0.97198669999999998</v>
      </c>
      <c r="AK89" s="1">
        <v>0.93918036999999999</v>
      </c>
      <c r="AL89" s="1">
        <v>1.0115961</v>
      </c>
      <c r="AM89" s="1">
        <v>1.0855199</v>
      </c>
      <c r="AN89" s="1">
        <v>0.89832908</v>
      </c>
      <c r="AO89" s="1">
        <v>1.0893094000000001</v>
      </c>
      <c r="AP89" s="1">
        <v>0.97912129999999997</v>
      </c>
      <c r="AQ89" s="1">
        <v>1.2482378999999999</v>
      </c>
      <c r="AR89" s="1">
        <v>1.1229886</v>
      </c>
      <c r="AS89" s="1">
        <v>1.1991122000000001</v>
      </c>
      <c r="AT89" s="1">
        <v>1.0691549</v>
      </c>
      <c r="AU89" s="1">
        <v>1.0914554000000001</v>
      </c>
      <c r="AV89" s="1">
        <v>1.2370622</v>
      </c>
      <c r="AW89" s="1">
        <v>1.1414002999999999</v>
      </c>
      <c r="AX89" s="1">
        <v>1.0579886000000001</v>
      </c>
      <c r="AY89" s="1">
        <v>1.2698237999999999</v>
      </c>
      <c r="AZ89" s="1">
        <v>1.2762327</v>
      </c>
      <c r="BA89" s="1">
        <v>1.2117509</v>
      </c>
      <c r="BB89" s="1">
        <v>1.2184543000000001</v>
      </c>
      <c r="BC89" s="1">
        <v>1.3196829999999999</v>
      </c>
      <c r="BD89" s="1">
        <v>1.0680725</v>
      </c>
      <c r="BE89" s="1">
        <v>1.2001984000000001</v>
      </c>
      <c r="BF89" s="1">
        <v>1.0656321</v>
      </c>
      <c r="BG89" s="1">
        <v>0.97905365</v>
      </c>
      <c r="BH89" s="1">
        <v>0.94165365999999995</v>
      </c>
      <c r="BI89" s="1">
        <v>1.2043611000000001</v>
      </c>
      <c r="BJ89" s="1">
        <v>1.5648599999999999</v>
      </c>
      <c r="BK89" s="1">
        <v>1.1698259</v>
      </c>
      <c r="BL89" s="1">
        <v>1.2168330999999999</v>
      </c>
      <c r="BM89" s="1">
        <v>1.2113111000000001</v>
      </c>
      <c r="BN89" s="1">
        <v>1.2082773</v>
      </c>
      <c r="BO89" s="1">
        <v>0.96786105</v>
      </c>
      <c r="BP89" s="1">
        <v>0.99773942000000004</v>
      </c>
      <c r="BQ89" s="1">
        <v>1.1696595999999999</v>
      </c>
      <c r="BR89" s="1">
        <v>1.0952251</v>
      </c>
      <c r="BS89" s="1">
        <v>1.105615</v>
      </c>
      <c r="BT89" s="1">
        <v>1.0153677000000001</v>
      </c>
      <c r="BU89" s="1">
        <v>0.91247060000000002</v>
      </c>
      <c r="BV89" s="1">
        <v>1.3436364999999999</v>
      </c>
      <c r="BW89" s="1">
        <v>1.1062438999999999</v>
      </c>
      <c r="BX89" s="1">
        <v>1.0269223999999999</v>
      </c>
      <c r="BY89" s="1">
        <v>1.0277829999999999</v>
      </c>
      <c r="BZ89" s="1">
        <v>1.1252721999999999</v>
      </c>
      <c r="CA89" s="1">
        <v>1.0714714999999999</v>
      </c>
      <c r="CB89" s="1">
        <v>0.86844482999999995</v>
      </c>
      <c r="CC89" s="1">
        <v>1.3796006999999999</v>
      </c>
      <c r="CD89" s="1">
        <v>1.1725703000000001</v>
      </c>
      <c r="CE89" s="1">
        <v>0.84908026999999997</v>
      </c>
      <c r="CF89" s="1">
        <v>1.0811496</v>
      </c>
      <c r="CG89" s="1">
        <v>1.0479282999999999</v>
      </c>
      <c r="CH89" s="1">
        <v>1.6288008</v>
      </c>
      <c r="CI89" s="1">
        <v>1.0447145</v>
      </c>
      <c r="CJ89" s="1">
        <v>1.2198492999999999</v>
      </c>
      <c r="CK89" s="1">
        <v>1.2585313</v>
      </c>
      <c r="CL89" s="1">
        <v>1.0026923000000001</v>
      </c>
      <c r="CM89" s="1">
        <v>1.1988369000000001</v>
      </c>
      <c r="CN89" s="1">
        <v>1.1632137</v>
      </c>
      <c r="CO89" s="1">
        <v>1.3364149000000001</v>
      </c>
      <c r="CP89" s="1">
        <v>1.1905277999999999</v>
      </c>
      <c r="CQ89" s="1">
        <v>1.1660561</v>
      </c>
      <c r="CR89" s="1">
        <v>1.2254038</v>
      </c>
      <c r="CS89" s="1">
        <v>1.1135037000000001</v>
      </c>
      <c r="CT89" s="1">
        <v>1.0103532</v>
      </c>
      <c r="CU89" s="1">
        <v>1.1662395999999999</v>
      </c>
      <c r="CV89" s="1">
        <v>0.89971582999999999</v>
      </c>
      <c r="CW89" s="1">
        <v>1.0189862000000001</v>
      </c>
      <c r="CX89" s="1">
        <v>0.91381787999999997</v>
      </c>
      <c r="CY89" s="1">
        <v>1.1476137</v>
      </c>
      <c r="CZ89" s="1">
        <v>1.0696954999999999</v>
      </c>
      <c r="DA89" s="1">
        <v>1.0295749000000001</v>
      </c>
      <c r="DB89" s="1">
        <v>1.0175940000000001</v>
      </c>
    </row>
    <row r="90" spans="2:106" x14ac:dyDescent="0.35">
      <c r="B90" s="1">
        <f t="shared" si="3"/>
        <v>0.78858598999999996</v>
      </c>
      <c r="C90" s="1">
        <f t="shared" si="4"/>
        <v>1.0740713587000001</v>
      </c>
      <c r="D90" s="1">
        <f t="shared" si="5"/>
        <v>1.4813426000000001</v>
      </c>
      <c r="F90" s="9">
        <v>1628.12</v>
      </c>
      <c r="G90" s="1">
        <v>1.1781923000000001</v>
      </c>
      <c r="H90" s="1">
        <v>1.185122</v>
      </c>
      <c r="I90" s="1">
        <v>1.1161402</v>
      </c>
      <c r="J90" s="1">
        <v>1.1600526</v>
      </c>
      <c r="K90" s="1">
        <v>0.99736603999999995</v>
      </c>
      <c r="L90" s="1">
        <v>1.1396451999999999</v>
      </c>
      <c r="M90" s="1">
        <v>1.0502518000000001</v>
      </c>
      <c r="N90" s="1">
        <v>0.95738343999999997</v>
      </c>
      <c r="O90" s="1">
        <v>1.1362477</v>
      </c>
      <c r="P90" s="1">
        <v>1.1272336999999999</v>
      </c>
      <c r="Q90" s="1">
        <v>0.89255452000000002</v>
      </c>
      <c r="R90" s="1">
        <v>1.0051237</v>
      </c>
      <c r="S90" s="1">
        <v>0.95267219000000003</v>
      </c>
      <c r="T90" s="1">
        <v>1.0055803000000001</v>
      </c>
      <c r="U90" s="1">
        <v>1.066554</v>
      </c>
      <c r="V90" s="1">
        <v>1.0892984000000001</v>
      </c>
      <c r="W90" s="1">
        <v>1.1851725</v>
      </c>
      <c r="X90" s="1">
        <v>1.0911085</v>
      </c>
      <c r="Y90" s="1">
        <v>1.1484928999999999</v>
      </c>
      <c r="Z90" s="1">
        <v>1.0718401</v>
      </c>
      <c r="AA90" s="1">
        <v>1.0145527999999999</v>
      </c>
      <c r="AB90" s="1">
        <v>1.3111173</v>
      </c>
      <c r="AC90" s="1">
        <v>1.0667001</v>
      </c>
      <c r="AD90" s="1">
        <v>1.000353</v>
      </c>
      <c r="AE90" s="1">
        <v>1.1135299000000001</v>
      </c>
      <c r="AF90" s="1">
        <v>1.0027116</v>
      </c>
      <c r="AG90" s="1">
        <v>1.0231157</v>
      </c>
      <c r="AH90" s="1">
        <v>1.0339366000000001</v>
      </c>
      <c r="AI90" s="1">
        <v>0.98127379999999997</v>
      </c>
      <c r="AJ90" s="1">
        <v>0.89149191999999999</v>
      </c>
      <c r="AK90" s="1">
        <v>0.93896186999999998</v>
      </c>
      <c r="AL90" s="1">
        <v>0.97489269000000001</v>
      </c>
      <c r="AM90" s="1">
        <v>1.0618308000000001</v>
      </c>
      <c r="AN90" s="1">
        <v>0.90499706999999996</v>
      </c>
      <c r="AO90" s="1">
        <v>1.0648135999999999</v>
      </c>
      <c r="AP90" s="1">
        <v>0.97413168000000006</v>
      </c>
      <c r="AQ90" s="1">
        <v>1.1581542</v>
      </c>
      <c r="AR90" s="1">
        <v>1.1031852</v>
      </c>
      <c r="AS90" s="1">
        <v>1.1065700999999999</v>
      </c>
      <c r="AT90" s="1">
        <v>1.0452991</v>
      </c>
      <c r="AU90" s="1">
        <v>1.0210929</v>
      </c>
      <c r="AV90" s="1">
        <v>1.1487337</v>
      </c>
      <c r="AW90" s="1">
        <v>1.0786749</v>
      </c>
      <c r="AX90" s="1">
        <v>1.0082354</v>
      </c>
      <c r="AY90" s="1">
        <v>1.1857962</v>
      </c>
      <c r="AZ90" s="1">
        <v>1.1270766999999999</v>
      </c>
      <c r="BA90" s="1">
        <v>1.1061426000000001</v>
      </c>
      <c r="BB90" s="1">
        <v>1.1276507</v>
      </c>
      <c r="BC90" s="1">
        <v>1.2407935000000001</v>
      </c>
      <c r="BD90" s="1">
        <v>1.0413356</v>
      </c>
      <c r="BE90" s="1">
        <v>1.1152005</v>
      </c>
      <c r="BF90" s="1">
        <v>1.0523659999999999</v>
      </c>
      <c r="BG90" s="1">
        <v>0.95645586999999999</v>
      </c>
      <c r="BH90" s="1">
        <v>0.91338151999999995</v>
      </c>
      <c r="BI90" s="1">
        <v>1.1238900000000001</v>
      </c>
      <c r="BJ90" s="1">
        <v>1.4813426000000001</v>
      </c>
      <c r="BK90" s="1">
        <v>1.1193369</v>
      </c>
      <c r="BL90" s="1">
        <v>1.1955642</v>
      </c>
      <c r="BM90" s="1">
        <v>1.1189098</v>
      </c>
      <c r="BN90" s="1">
        <v>1.1875069</v>
      </c>
      <c r="BO90" s="1">
        <v>0.93125919999999995</v>
      </c>
      <c r="BP90" s="1">
        <v>0.94177988999999995</v>
      </c>
      <c r="BQ90" s="1">
        <v>1.002864</v>
      </c>
      <c r="BR90" s="1">
        <v>0.97500160999999996</v>
      </c>
      <c r="BS90" s="1">
        <v>1.0650998</v>
      </c>
      <c r="BT90" s="1">
        <v>1.0140327</v>
      </c>
      <c r="BU90" s="1">
        <v>0.88330206</v>
      </c>
      <c r="BV90" s="1">
        <v>1.2346485</v>
      </c>
      <c r="BW90" s="1">
        <v>1.1004863</v>
      </c>
      <c r="BX90" s="1">
        <v>1.0501153000000001</v>
      </c>
      <c r="BY90" s="1">
        <v>1.0313483000000001</v>
      </c>
      <c r="BZ90" s="1">
        <v>1.1149902</v>
      </c>
      <c r="CA90" s="1">
        <v>1.1354355</v>
      </c>
      <c r="CB90" s="1">
        <v>0.78858598999999996</v>
      </c>
      <c r="CC90" s="1">
        <v>1.2466767000000001</v>
      </c>
      <c r="CD90" s="1">
        <v>1.106903</v>
      </c>
      <c r="CE90" s="1">
        <v>0.88034617000000004</v>
      </c>
      <c r="CF90" s="1">
        <v>1.0106059999999999</v>
      </c>
      <c r="CG90" s="1">
        <v>1.0658764999999999</v>
      </c>
      <c r="CH90" s="1">
        <v>1.4129678000000001</v>
      </c>
      <c r="CI90" s="1">
        <v>1.0362203000000001</v>
      </c>
      <c r="CJ90" s="1">
        <v>1.1472298999999999</v>
      </c>
      <c r="CK90" s="1">
        <v>1.2205174000000001</v>
      </c>
      <c r="CL90" s="1">
        <v>1.0463325000000001</v>
      </c>
      <c r="CM90" s="1">
        <v>1.2676651999999999</v>
      </c>
      <c r="CN90" s="1">
        <v>1.0777146</v>
      </c>
      <c r="CO90" s="1">
        <v>1.2309673000000001</v>
      </c>
      <c r="CP90" s="1">
        <v>1.2372939000000001</v>
      </c>
      <c r="CQ90" s="1">
        <v>1.1503384000000001</v>
      </c>
      <c r="CR90" s="1">
        <v>1.125575</v>
      </c>
      <c r="CS90" s="1">
        <v>1.0606534000000001</v>
      </c>
      <c r="CT90" s="1">
        <v>1.0042993</v>
      </c>
      <c r="CU90" s="1">
        <v>1.1240270999999999</v>
      </c>
      <c r="CV90" s="1">
        <v>0.93454990999999998</v>
      </c>
      <c r="CW90" s="1">
        <v>0.99271721000000002</v>
      </c>
      <c r="CX90" s="1">
        <v>0.87987833999999998</v>
      </c>
      <c r="CY90" s="1">
        <v>1.1467239</v>
      </c>
      <c r="CZ90" s="1">
        <v>1.0978166</v>
      </c>
      <c r="DA90" s="1">
        <v>0.99832666000000003</v>
      </c>
      <c r="DB90" s="1">
        <v>0.95882582000000005</v>
      </c>
    </row>
    <row r="91" spans="2:106" x14ac:dyDescent="0.35">
      <c r="B91" s="1">
        <f t="shared" si="3"/>
        <v>0.82262135999999997</v>
      </c>
      <c r="C91" s="1">
        <f t="shared" si="4"/>
        <v>1.0289738461999998</v>
      </c>
      <c r="D91" s="1">
        <f t="shared" si="5"/>
        <v>1.3943816</v>
      </c>
      <c r="F91" s="9">
        <v>1627.029</v>
      </c>
      <c r="G91" s="1">
        <v>1.0722845000000001</v>
      </c>
      <c r="H91" s="1">
        <v>1.1058705</v>
      </c>
      <c r="I91" s="1">
        <v>1.1186425</v>
      </c>
      <c r="J91" s="1">
        <v>1.1077402000000001</v>
      </c>
      <c r="K91" s="1">
        <v>0.93962979000000002</v>
      </c>
      <c r="L91" s="1">
        <v>1.1272377</v>
      </c>
      <c r="M91" s="1">
        <v>0.99931126999999997</v>
      </c>
      <c r="N91" s="1">
        <v>0.96345988000000005</v>
      </c>
      <c r="O91" s="1">
        <v>1.0983655000000001</v>
      </c>
      <c r="P91" s="1">
        <v>1.1136847000000001</v>
      </c>
      <c r="Q91" s="1">
        <v>0.87442467000000001</v>
      </c>
      <c r="R91" s="1">
        <v>0.95585803999999996</v>
      </c>
      <c r="S91" s="1">
        <v>0.91784273000000005</v>
      </c>
      <c r="T91" s="1">
        <v>0.97187528000000001</v>
      </c>
      <c r="U91" s="1">
        <v>1.0878162</v>
      </c>
      <c r="V91" s="1">
        <v>0.98779704000000002</v>
      </c>
      <c r="W91" s="1">
        <v>1.0889371000000001</v>
      </c>
      <c r="X91" s="1">
        <v>1.0862859</v>
      </c>
      <c r="Y91" s="1">
        <v>1.1251533</v>
      </c>
      <c r="Z91" s="1">
        <v>0.98753946999999997</v>
      </c>
      <c r="AA91" s="1">
        <v>0.97457881999999996</v>
      </c>
      <c r="AB91" s="1">
        <v>1.2813032</v>
      </c>
      <c r="AC91" s="1">
        <v>1.0684705999999999</v>
      </c>
      <c r="AD91" s="1">
        <v>0.94729023999999995</v>
      </c>
      <c r="AE91" s="1">
        <v>1.0445093000000001</v>
      </c>
      <c r="AF91" s="1">
        <v>1.0097678000000001</v>
      </c>
      <c r="AG91" s="1">
        <v>0.95738637999999998</v>
      </c>
      <c r="AH91" s="1">
        <v>1.0427059000000001</v>
      </c>
      <c r="AI91" s="1">
        <v>0.96234315000000004</v>
      </c>
      <c r="AJ91" s="1">
        <v>0.85136962000000005</v>
      </c>
      <c r="AK91" s="1">
        <v>0.82915437999999997</v>
      </c>
      <c r="AL91" s="1">
        <v>0.92381482999999998</v>
      </c>
      <c r="AM91" s="1">
        <v>0.94836242000000004</v>
      </c>
      <c r="AN91" s="1">
        <v>0.94463109000000001</v>
      </c>
      <c r="AO91" s="1">
        <v>1.0238787</v>
      </c>
      <c r="AP91" s="1">
        <v>0.96113207000000001</v>
      </c>
      <c r="AQ91" s="1">
        <v>1.0657042999999999</v>
      </c>
      <c r="AR91" s="1">
        <v>1.0423327</v>
      </c>
      <c r="AS91" s="1">
        <v>1.0541718</v>
      </c>
      <c r="AT91" s="1">
        <v>1.0081306000000001</v>
      </c>
      <c r="AU91" s="1">
        <v>1.00522</v>
      </c>
      <c r="AV91" s="1">
        <v>1.0734492</v>
      </c>
      <c r="AW91" s="1">
        <v>1.0708907000000001</v>
      </c>
      <c r="AX91" s="1">
        <v>0.98122801000000004</v>
      </c>
      <c r="AY91" s="1">
        <v>1.2088912000000001</v>
      </c>
      <c r="AZ91" s="1">
        <v>1.1422203</v>
      </c>
      <c r="BA91" s="1">
        <v>1.0299643000000001</v>
      </c>
      <c r="BB91" s="1">
        <v>1.0478098</v>
      </c>
      <c r="BC91" s="1">
        <v>1.1960074000000001</v>
      </c>
      <c r="BD91" s="1">
        <v>1.0332975</v>
      </c>
      <c r="BE91" s="1">
        <v>1.0735334999999999</v>
      </c>
      <c r="BF91" s="1">
        <v>0.97597692000000003</v>
      </c>
      <c r="BG91" s="1">
        <v>0.90816275999999996</v>
      </c>
      <c r="BH91" s="1">
        <v>0.86347375000000004</v>
      </c>
      <c r="BI91" s="1">
        <v>1.0469869000000001</v>
      </c>
      <c r="BJ91" s="1">
        <v>1.3943816</v>
      </c>
      <c r="BK91" s="1">
        <v>1.0789207000000001</v>
      </c>
      <c r="BL91" s="1">
        <v>1.1312546000000001</v>
      </c>
      <c r="BM91" s="1">
        <v>1.0331642999999999</v>
      </c>
      <c r="BN91" s="1">
        <v>1.0581218999999999</v>
      </c>
      <c r="BO91" s="1">
        <v>0.85682009000000003</v>
      </c>
      <c r="BP91" s="1">
        <v>0.90527343000000005</v>
      </c>
      <c r="BQ91" s="1">
        <v>0.95666753999999998</v>
      </c>
      <c r="BR91" s="1">
        <v>0.96587308999999999</v>
      </c>
      <c r="BS91" s="1">
        <v>1.0242985</v>
      </c>
      <c r="BT91" s="1">
        <v>0.94676152000000002</v>
      </c>
      <c r="BU91" s="1">
        <v>0.85746845000000005</v>
      </c>
      <c r="BV91" s="1">
        <v>1.2342306999999999</v>
      </c>
      <c r="BW91" s="1">
        <v>1.0247507</v>
      </c>
      <c r="BX91" s="1">
        <v>0.99033462999999999</v>
      </c>
      <c r="BY91" s="1">
        <v>0.93363446000000005</v>
      </c>
      <c r="BZ91" s="1">
        <v>1.0907426</v>
      </c>
      <c r="CA91" s="1">
        <v>1.0189322999999999</v>
      </c>
      <c r="CB91" s="1">
        <v>0.82262135999999997</v>
      </c>
      <c r="CC91" s="1">
        <v>1.2476959000000001</v>
      </c>
      <c r="CD91" s="1">
        <v>1.015312</v>
      </c>
      <c r="CE91" s="1">
        <v>0.84050913999999999</v>
      </c>
      <c r="CF91" s="1">
        <v>0.95596448999999994</v>
      </c>
      <c r="CG91" s="1">
        <v>1.0191055</v>
      </c>
      <c r="CH91" s="1">
        <v>1.3679828000000001</v>
      </c>
      <c r="CI91" s="1">
        <v>0.98565599000000004</v>
      </c>
      <c r="CJ91" s="1">
        <v>1.1325392999999999</v>
      </c>
      <c r="CK91" s="1">
        <v>1.1498398000000001</v>
      </c>
      <c r="CL91" s="1">
        <v>0.98881213000000001</v>
      </c>
      <c r="CM91" s="1">
        <v>1.1646595</v>
      </c>
      <c r="CN91" s="1">
        <v>1.0535137000000001</v>
      </c>
      <c r="CO91" s="1">
        <v>1.1610488999999999</v>
      </c>
      <c r="CP91" s="1">
        <v>1.1158984000000001</v>
      </c>
      <c r="CQ91" s="1">
        <v>1.0855807</v>
      </c>
      <c r="CR91" s="1">
        <v>1.0832489000000001</v>
      </c>
      <c r="CS91" s="1">
        <v>1.0723096999999999</v>
      </c>
      <c r="CT91" s="1">
        <v>0.8860036</v>
      </c>
      <c r="CU91" s="1">
        <v>1.0933584999999999</v>
      </c>
      <c r="CV91" s="1">
        <v>0.90631753999999998</v>
      </c>
      <c r="CW91" s="1">
        <v>1.0120880000000001</v>
      </c>
      <c r="CX91" s="1">
        <v>0.84435053000000004</v>
      </c>
      <c r="CY91" s="1">
        <v>1.1313013000000001</v>
      </c>
      <c r="CZ91" s="1">
        <v>1.0044926999999999</v>
      </c>
      <c r="DA91" s="1">
        <v>0.97218262</v>
      </c>
      <c r="DB91" s="1">
        <v>0.95545409999999997</v>
      </c>
    </row>
    <row r="92" spans="2:106" x14ac:dyDescent="0.35">
      <c r="B92" s="1">
        <f t="shared" si="3"/>
        <v>0.81080185999999999</v>
      </c>
      <c r="C92" s="1">
        <f t="shared" si="4"/>
        <v>0.99670806449999982</v>
      </c>
      <c r="D92" s="1">
        <f t="shared" si="5"/>
        <v>1.3102349</v>
      </c>
      <c r="F92" s="9">
        <v>1625.9390000000001</v>
      </c>
      <c r="G92" s="1">
        <v>1.070897</v>
      </c>
      <c r="H92" s="1">
        <v>1.0940903</v>
      </c>
      <c r="I92" s="1">
        <v>1.0892504000000001</v>
      </c>
      <c r="J92" s="1">
        <v>1.1043954</v>
      </c>
      <c r="K92" s="1">
        <v>0.88101348999999995</v>
      </c>
      <c r="L92" s="1">
        <v>1.053207</v>
      </c>
      <c r="M92" s="1">
        <v>0.93658909999999995</v>
      </c>
      <c r="N92" s="1">
        <v>1.0351157</v>
      </c>
      <c r="O92" s="1">
        <v>1.0844758000000001</v>
      </c>
      <c r="P92" s="1">
        <v>1.0694462</v>
      </c>
      <c r="Q92" s="1">
        <v>0.84009438999999997</v>
      </c>
      <c r="R92" s="1">
        <v>0.95641312000000001</v>
      </c>
      <c r="S92" s="1">
        <v>0.90767202999999996</v>
      </c>
      <c r="T92" s="1">
        <v>0.92848649000000005</v>
      </c>
      <c r="U92" s="1">
        <v>0.99132743000000001</v>
      </c>
      <c r="V92" s="1">
        <v>1.0005466999999999</v>
      </c>
      <c r="W92" s="1">
        <v>1.0449622000000001</v>
      </c>
      <c r="X92" s="1">
        <v>1.0118521</v>
      </c>
      <c r="Y92" s="1">
        <v>1.0696971</v>
      </c>
      <c r="Z92" s="1">
        <v>1.0053869</v>
      </c>
      <c r="AA92" s="1">
        <v>0.95135528000000003</v>
      </c>
      <c r="AB92" s="1">
        <v>1.2581711</v>
      </c>
      <c r="AC92" s="1">
        <v>1.0007075999999999</v>
      </c>
      <c r="AD92" s="1">
        <v>0.93944611</v>
      </c>
      <c r="AE92" s="1">
        <v>0.97324637999999997</v>
      </c>
      <c r="AF92" s="1">
        <v>0.98366956000000005</v>
      </c>
      <c r="AG92" s="1">
        <v>0.94485596999999999</v>
      </c>
      <c r="AH92" s="1">
        <v>0.98848486999999996</v>
      </c>
      <c r="AI92" s="1">
        <v>0.89498613000000005</v>
      </c>
      <c r="AJ92" s="1">
        <v>0.82934173</v>
      </c>
      <c r="AK92" s="1">
        <v>0.82425722000000001</v>
      </c>
      <c r="AL92" s="1">
        <v>0.88648009000000005</v>
      </c>
      <c r="AM92" s="1">
        <v>0.98890254</v>
      </c>
      <c r="AN92" s="1">
        <v>0.89435299000000001</v>
      </c>
      <c r="AO92" s="1">
        <v>1.0060530999999999</v>
      </c>
      <c r="AP92" s="1">
        <v>0.90361970999999996</v>
      </c>
      <c r="AQ92" s="1">
        <v>1.0671849</v>
      </c>
      <c r="AR92" s="1">
        <v>1.0338985999999999</v>
      </c>
      <c r="AS92" s="1">
        <v>1.0502670999999999</v>
      </c>
      <c r="AT92" s="1">
        <v>0.96694588999999997</v>
      </c>
      <c r="AU92" s="1">
        <v>0.98156416999999996</v>
      </c>
      <c r="AV92" s="1">
        <v>1.068875</v>
      </c>
      <c r="AW92" s="1">
        <v>1.0222738</v>
      </c>
      <c r="AX92" s="1">
        <v>0.97406002000000003</v>
      </c>
      <c r="AY92" s="1">
        <v>1.120735</v>
      </c>
      <c r="AZ92" s="1">
        <v>1.1183649</v>
      </c>
      <c r="BA92" s="1">
        <v>1.0444222999999999</v>
      </c>
      <c r="BB92" s="1">
        <v>1.0469961999999999</v>
      </c>
      <c r="BC92" s="1">
        <v>1.1552766999999999</v>
      </c>
      <c r="BD92" s="1">
        <v>1.0040715</v>
      </c>
      <c r="BE92" s="1">
        <v>1.0354128</v>
      </c>
      <c r="BF92" s="1">
        <v>0.94382887999999998</v>
      </c>
      <c r="BG92" s="1">
        <v>0.90036620000000001</v>
      </c>
      <c r="BH92" s="1">
        <v>0.86243592999999996</v>
      </c>
      <c r="BI92" s="1">
        <v>1.0339621000000001</v>
      </c>
      <c r="BJ92" s="1">
        <v>1.3102349</v>
      </c>
      <c r="BK92" s="1">
        <v>1.0239187999999999</v>
      </c>
      <c r="BL92" s="1">
        <v>1.0771443000000001</v>
      </c>
      <c r="BM92" s="1">
        <v>0.96761967999999998</v>
      </c>
      <c r="BN92" s="1">
        <v>1.0299567000000001</v>
      </c>
      <c r="BO92" s="1">
        <v>0.87422557999999995</v>
      </c>
      <c r="BP92" s="1">
        <v>0.88324742000000001</v>
      </c>
      <c r="BQ92" s="1">
        <v>0.92240202000000004</v>
      </c>
      <c r="BR92" s="1">
        <v>0.94945418999999998</v>
      </c>
      <c r="BS92" s="1">
        <v>0.99728072999999995</v>
      </c>
      <c r="BT92" s="1">
        <v>0.92310535000000005</v>
      </c>
      <c r="BU92" s="1">
        <v>0.89383953000000005</v>
      </c>
      <c r="BV92" s="1">
        <v>1.1157855999999999</v>
      </c>
      <c r="BW92" s="1">
        <v>1.025936</v>
      </c>
      <c r="BX92" s="1">
        <v>0.94444534999999996</v>
      </c>
      <c r="BY92" s="1">
        <v>0.92986648999999999</v>
      </c>
      <c r="BZ92" s="1">
        <v>0.99905865000000005</v>
      </c>
      <c r="CA92" s="1">
        <v>0.94818846000000001</v>
      </c>
      <c r="CB92" s="1">
        <v>0.81080185999999999</v>
      </c>
      <c r="CC92" s="1">
        <v>1.154023</v>
      </c>
      <c r="CD92" s="1">
        <v>0.95261167000000002</v>
      </c>
      <c r="CE92" s="1">
        <v>0.84737412999999995</v>
      </c>
      <c r="CF92" s="1">
        <v>0.94964406000000001</v>
      </c>
      <c r="CG92" s="1">
        <v>0.93065401000000003</v>
      </c>
      <c r="CH92" s="1">
        <v>1.3093923999999999</v>
      </c>
      <c r="CI92" s="1">
        <v>0.98289528000000004</v>
      </c>
      <c r="CJ92" s="1">
        <v>1.0232412</v>
      </c>
      <c r="CK92" s="1">
        <v>1.1365957</v>
      </c>
      <c r="CL92" s="1">
        <v>1.0030551000000001</v>
      </c>
      <c r="CM92" s="1">
        <v>1.1029426</v>
      </c>
      <c r="CN92" s="1">
        <v>0.97923455999999998</v>
      </c>
      <c r="CO92" s="1">
        <v>1.1113953000000001</v>
      </c>
      <c r="CP92" s="1">
        <v>1.0911021000000001</v>
      </c>
      <c r="CQ92" s="1">
        <v>1.0451359</v>
      </c>
      <c r="CR92" s="1">
        <v>1.0451307999999999</v>
      </c>
      <c r="CS92" s="1">
        <v>1.0056784999999999</v>
      </c>
      <c r="CT92" s="1">
        <v>0.87303507999999996</v>
      </c>
      <c r="CU92" s="1">
        <v>1.0882765000000001</v>
      </c>
      <c r="CV92" s="1">
        <v>0.91155138999999996</v>
      </c>
      <c r="CW92" s="1">
        <v>0.92439989</v>
      </c>
      <c r="CX92" s="1">
        <v>0.87378345000000002</v>
      </c>
      <c r="CY92" s="1">
        <v>1.0910782999999999</v>
      </c>
      <c r="CZ92" s="1">
        <v>0.95309323999999995</v>
      </c>
      <c r="DA92" s="1">
        <v>0.91430051000000001</v>
      </c>
      <c r="DB92" s="1">
        <v>0.87087895000000004</v>
      </c>
    </row>
    <row r="93" spans="2:106" x14ac:dyDescent="0.35">
      <c r="B93" s="1">
        <f t="shared" si="3"/>
        <v>0.80611440000000001</v>
      </c>
      <c r="C93" s="1">
        <f t="shared" si="4"/>
        <v>1.0029405676999998</v>
      </c>
      <c r="D93" s="1">
        <f t="shared" si="5"/>
        <v>1.3321807000000001</v>
      </c>
      <c r="F93" s="9">
        <v>1624.8489999999999</v>
      </c>
      <c r="G93" s="1">
        <v>1.0019745</v>
      </c>
      <c r="H93" s="1">
        <v>1.1414257999999999</v>
      </c>
      <c r="I93" s="1">
        <v>1.082837</v>
      </c>
      <c r="J93" s="1">
        <v>1.0996283</v>
      </c>
      <c r="K93" s="1">
        <v>0.90850410000000004</v>
      </c>
      <c r="L93" s="1">
        <v>1.0921337</v>
      </c>
      <c r="M93" s="1">
        <v>0.93174678</v>
      </c>
      <c r="N93" s="1">
        <v>1.0586009999999999</v>
      </c>
      <c r="O93" s="1">
        <v>1.0610634999999999</v>
      </c>
      <c r="P93" s="1">
        <v>1.0494988000000001</v>
      </c>
      <c r="Q93" s="1">
        <v>0.82627074</v>
      </c>
      <c r="R93" s="1">
        <v>0.93755816000000003</v>
      </c>
      <c r="S93" s="1">
        <v>0.90471741000000006</v>
      </c>
      <c r="T93" s="1">
        <v>0.89975943999999997</v>
      </c>
      <c r="U93" s="1">
        <v>1.0123644999999999</v>
      </c>
      <c r="V93" s="1">
        <v>0.94798121000000002</v>
      </c>
      <c r="W93" s="1">
        <v>1.094948</v>
      </c>
      <c r="X93" s="1">
        <v>1.0188018000000001</v>
      </c>
      <c r="Y93" s="1">
        <v>1.0735655</v>
      </c>
      <c r="Z93" s="1">
        <v>1.0302773000000001</v>
      </c>
      <c r="AA93" s="1">
        <v>0.95435318000000002</v>
      </c>
      <c r="AB93" s="1">
        <v>1.2450388999999999</v>
      </c>
      <c r="AC93" s="1">
        <v>1.0065321</v>
      </c>
      <c r="AD93" s="1">
        <v>0.91380916000000001</v>
      </c>
      <c r="AE93" s="1">
        <v>0.99976584999999996</v>
      </c>
      <c r="AF93" s="1">
        <v>1.0050455</v>
      </c>
      <c r="AG93" s="1">
        <v>0.92755624000000003</v>
      </c>
      <c r="AH93" s="1">
        <v>1.0019172000000001</v>
      </c>
      <c r="AI93" s="1">
        <v>0.89020485000000005</v>
      </c>
      <c r="AJ93" s="1">
        <v>0.81478978000000002</v>
      </c>
      <c r="AK93" s="1">
        <v>0.90096584000000002</v>
      </c>
      <c r="AL93" s="1">
        <v>0.89675379</v>
      </c>
      <c r="AM93" s="1">
        <v>0.92208292000000003</v>
      </c>
      <c r="AN93" s="1">
        <v>0.90870717000000001</v>
      </c>
      <c r="AO93" s="1">
        <v>1.0626603999999999</v>
      </c>
      <c r="AP93" s="1">
        <v>0.92930537999999996</v>
      </c>
      <c r="AQ93" s="1">
        <v>1.0978717</v>
      </c>
      <c r="AR93" s="1">
        <v>0.99668279000000004</v>
      </c>
      <c r="AS93" s="1">
        <v>1.0203784</v>
      </c>
      <c r="AT93" s="1">
        <v>0.97237408000000003</v>
      </c>
      <c r="AU93" s="1">
        <v>0.99672850999999996</v>
      </c>
      <c r="AV93" s="1">
        <v>1.0650725000000001</v>
      </c>
      <c r="AW93" s="1">
        <v>0.97692751</v>
      </c>
      <c r="AX93" s="1">
        <v>1.0230288999999999</v>
      </c>
      <c r="AY93" s="1">
        <v>1.1240865</v>
      </c>
      <c r="AZ93" s="1">
        <v>1.0783347000000001</v>
      </c>
      <c r="BA93" s="1">
        <v>1.0432650000000001</v>
      </c>
      <c r="BB93" s="1">
        <v>1.0313668</v>
      </c>
      <c r="BC93" s="1">
        <v>1.1639906</v>
      </c>
      <c r="BD93" s="1">
        <v>1.007552</v>
      </c>
      <c r="BE93" s="1">
        <v>1.0364660000000001</v>
      </c>
      <c r="BF93" s="1">
        <v>0.93143388000000005</v>
      </c>
      <c r="BG93" s="1">
        <v>0.89943234999999999</v>
      </c>
      <c r="BH93" s="1">
        <v>0.89897351000000003</v>
      </c>
      <c r="BI93" s="1">
        <v>1.0571815</v>
      </c>
      <c r="BJ93" s="1">
        <v>1.2676441000000001</v>
      </c>
      <c r="BK93" s="1">
        <v>1.0850348000000001</v>
      </c>
      <c r="BL93" s="1">
        <v>1.0640347999999999</v>
      </c>
      <c r="BM93" s="1">
        <v>1.0133027999999999</v>
      </c>
      <c r="BN93" s="1">
        <v>1.0326903999999999</v>
      </c>
      <c r="BO93" s="1">
        <v>0.87619477000000001</v>
      </c>
      <c r="BP93" s="1">
        <v>0.92489102999999995</v>
      </c>
      <c r="BQ93" s="1">
        <v>0.90585603999999997</v>
      </c>
      <c r="BR93" s="1">
        <v>1.0024196000000001</v>
      </c>
      <c r="BS93" s="1">
        <v>0.97690624000000004</v>
      </c>
      <c r="BT93" s="1">
        <v>0.95425384999999996</v>
      </c>
      <c r="BU93" s="1">
        <v>0.92473616999999997</v>
      </c>
      <c r="BV93" s="1">
        <v>1.1410058000000001</v>
      </c>
      <c r="BW93" s="1">
        <v>1.0234505</v>
      </c>
      <c r="BX93" s="1">
        <v>0.99763252999999996</v>
      </c>
      <c r="BY93" s="1">
        <v>0.93489482000000002</v>
      </c>
      <c r="BZ93" s="1">
        <v>1.0020548</v>
      </c>
      <c r="CA93" s="1">
        <v>0.98353122000000004</v>
      </c>
      <c r="CB93" s="1">
        <v>0.80611440000000001</v>
      </c>
      <c r="CC93" s="1">
        <v>1.1486537999999999</v>
      </c>
      <c r="CD93" s="1">
        <v>0.96023438999999999</v>
      </c>
      <c r="CE93" s="1">
        <v>0.88680753000000001</v>
      </c>
      <c r="CF93" s="1">
        <v>0.95025475999999998</v>
      </c>
      <c r="CG93" s="1">
        <v>1.0420626</v>
      </c>
      <c r="CH93" s="1">
        <v>1.3321807000000001</v>
      </c>
      <c r="CI93" s="1">
        <v>0.95907109999999995</v>
      </c>
      <c r="CJ93" s="1">
        <v>1.0496019999999999</v>
      </c>
      <c r="CK93" s="1">
        <v>1.0973105999999999</v>
      </c>
      <c r="CL93" s="1">
        <v>1.0135456</v>
      </c>
      <c r="CM93" s="1">
        <v>1.1227058000000001</v>
      </c>
      <c r="CN93" s="1">
        <v>1.012006</v>
      </c>
      <c r="CO93" s="1">
        <v>1.0837365999999999</v>
      </c>
      <c r="CP93" s="1">
        <v>1.1008804000000001</v>
      </c>
      <c r="CQ93" s="1">
        <v>1.052702</v>
      </c>
      <c r="CR93" s="1">
        <v>1.0647556</v>
      </c>
      <c r="CS93" s="1">
        <v>1.0056678999999999</v>
      </c>
      <c r="CT93" s="1">
        <v>0.90726375000000004</v>
      </c>
      <c r="CU93" s="1">
        <v>1.0622613999999999</v>
      </c>
      <c r="CV93" s="1">
        <v>0.9259636</v>
      </c>
      <c r="CW93" s="1">
        <v>0.87867487</v>
      </c>
      <c r="CX93" s="1">
        <v>0.94027158</v>
      </c>
      <c r="CY93" s="1">
        <v>1.0648470999999999</v>
      </c>
      <c r="CZ93" s="1">
        <v>0.95278927999999996</v>
      </c>
      <c r="DA93" s="1">
        <v>0.91772308999999996</v>
      </c>
      <c r="DB93" s="1">
        <v>0.87114301999999999</v>
      </c>
    </row>
    <row r="94" spans="2:106" x14ac:dyDescent="0.35">
      <c r="B94" s="1">
        <f t="shared" si="3"/>
        <v>0.84777610999999997</v>
      </c>
      <c r="C94" s="1">
        <f t="shared" si="4"/>
        <v>1.0505801046000003</v>
      </c>
      <c r="D94" s="1">
        <f t="shared" si="5"/>
        <v>1.3669237999999999</v>
      </c>
      <c r="F94" s="9">
        <v>1623.758</v>
      </c>
      <c r="G94" s="1">
        <v>1.0636903</v>
      </c>
      <c r="H94" s="1">
        <v>1.2016475</v>
      </c>
      <c r="I94" s="1">
        <v>1.1031751000000001</v>
      </c>
      <c r="J94" s="1">
        <v>1.1549940000000001</v>
      </c>
      <c r="K94" s="1">
        <v>0.98204201000000002</v>
      </c>
      <c r="L94" s="1">
        <v>1.1485424</v>
      </c>
      <c r="M94" s="1">
        <v>0.98089925</v>
      </c>
      <c r="N94" s="1">
        <v>1.0939042000000001</v>
      </c>
      <c r="O94" s="1">
        <v>1.1124818999999999</v>
      </c>
      <c r="P94" s="1">
        <v>1.0950556</v>
      </c>
      <c r="Q94" s="1">
        <v>0.90185903000000001</v>
      </c>
      <c r="R94" s="1">
        <v>0.98477998</v>
      </c>
      <c r="S94" s="1">
        <v>0.94215426999999996</v>
      </c>
      <c r="T94" s="1">
        <v>0.99585798000000003</v>
      </c>
      <c r="U94" s="1">
        <v>1.0915748999999999</v>
      </c>
      <c r="V94" s="1">
        <v>1.0083002999999999</v>
      </c>
      <c r="W94" s="1">
        <v>1.1644665999999999</v>
      </c>
      <c r="X94" s="1">
        <v>1.0296858</v>
      </c>
      <c r="Y94" s="1">
        <v>1.1206990999999999</v>
      </c>
      <c r="Z94" s="1">
        <v>1.0841046000000001</v>
      </c>
      <c r="AA94" s="1">
        <v>1.0008919000000001</v>
      </c>
      <c r="AB94" s="1">
        <v>1.2516313999999999</v>
      </c>
      <c r="AC94" s="1">
        <v>1.0384104999999999</v>
      </c>
      <c r="AD94" s="1">
        <v>0.99002725000000003</v>
      </c>
      <c r="AE94" s="1">
        <v>1.0419326</v>
      </c>
      <c r="AF94" s="1">
        <v>1.0548998999999999</v>
      </c>
      <c r="AG94" s="1">
        <v>0.98499548000000003</v>
      </c>
      <c r="AH94" s="1">
        <v>1.0572899</v>
      </c>
      <c r="AI94" s="1">
        <v>0.91280673000000001</v>
      </c>
      <c r="AJ94" s="1">
        <v>0.90212199000000004</v>
      </c>
      <c r="AK94" s="1">
        <v>0.93850065000000005</v>
      </c>
      <c r="AL94" s="1">
        <v>0.93078209000000001</v>
      </c>
      <c r="AM94" s="1">
        <v>0.95339176999999997</v>
      </c>
      <c r="AN94" s="1">
        <v>0.93919892999999999</v>
      </c>
      <c r="AO94" s="1">
        <v>1.0768844</v>
      </c>
      <c r="AP94" s="1">
        <v>0.98245143000000001</v>
      </c>
      <c r="AQ94" s="1">
        <v>1.1504449999999999</v>
      </c>
      <c r="AR94" s="1">
        <v>1.0247548</v>
      </c>
      <c r="AS94" s="1">
        <v>1.1009564999999999</v>
      </c>
      <c r="AT94" s="1">
        <v>1.0197255000000001</v>
      </c>
      <c r="AU94" s="1">
        <v>1.0457373999999999</v>
      </c>
      <c r="AV94" s="1">
        <v>1.1111267</v>
      </c>
      <c r="AW94" s="1">
        <v>1.0465053</v>
      </c>
      <c r="AX94" s="1">
        <v>1.0676882999999999</v>
      </c>
      <c r="AY94" s="1">
        <v>1.1635233</v>
      </c>
      <c r="AZ94" s="1">
        <v>1.1296037999999999</v>
      </c>
      <c r="BA94" s="1">
        <v>1.0422925999999999</v>
      </c>
      <c r="BB94" s="1">
        <v>1.0797871999999999</v>
      </c>
      <c r="BC94" s="1">
        <v>1.2301797000000001</v>
      </c>
      <c r="BD94" s="1">
        <v>1.0379578</v>
      </c>
      <c r="BE94" s="1">
        <v>1.0518932000000001</v>
      </c>
      <c r="BF94" s="1">
        <v>0.98846875999999995</v>
      </c>
      <c r="BG94" s="1">
        <v>0.95341973000000002</v>
      </c>
      <c r="BH94" s="1">
        <v>0.91915040999999997</v>
      </c>
      <c r="BI94" s="1">
        <v>1.0785100000000001</v>
      </c>
      <c r="BJ94" s="1">
        <v>1.3217676</v>
      </c>
      <c r="BK94" s="1">
        <v>1.0880911</v>
      </c>
      <c r="BL94" s="1">
        <v>1.1357257999999999</v>
      </c>
      <c r="BM94" s="1">
        <v>1.0159225000000001</v>
      </c>
      <c r="BN94" s="1">
        <v>1.073666</v>
      </c>
      <c r="BO94" s="1">
        <v>0.90074098999999996</v>
      </c>
      <c r="BP94" s="1">
        <v>0.98496793999999999</v>
      </c>
      <c r="BQ94" s="1">
        <v>0.95971691000000003</v>
      </c>
      <c r="BR94" s="1">
        <v>1.0482408000000001</v>
      </c>
      <c r="BS94" s="1">
        <v>1.0262956000000001</v>
      </c>
      <c r="BT94" s="1">
        <v>1.0355234</v>
      </c>
      <c r="BU94" s="1">
        <v>0.98393814000000002</v>
      </c>
      <c r="BV94" s="1">
        <v>1.2247570000000001</v>
      </c>
      <c r="BW94" s="1">
        <v>1.0822020999999999</v>
      </c>
      <c r="BX94" s="1">
        <v>1.0536631999999999</v>
      </c>
      <c r="BY94" s="1">
        <v>0.98679335999999995</v>
      </c>
      <c r="BZ94" s="1">
        <v>1.0930114</v>
      </c>
      <c r="CA94" s="1">
        <v>1.054824</v>
      </c>
      <c r="CB94" s="1">
        <v>0.84777610999999997</v>
      </c>
      <c r="CC94" s="1">
        <v>1.1719036</v>
      </c>
      <c r="CD94" s="1">
        <v>1.0172209999999999</v>
      </c>
      <c r="CE94" s="1">
        <v>0.96299844999999995</v>
      </c>
      <c r="CF94" s="1">
        <v>0.99393695000000004</v>
      </c>
      <c r="CG94" s="1">
        <v>1.1063419999999999</v>
      </c>
      <c r="CH94" s="1">
        <v>1.3669237999999999</v>
      </c>
      <c r="CI94" s="1">
        <v>0.96338473000000002</v>
      </c>
      <c r="CJ94" s="1">
        <v>1.1011872</v>
      </c>
      <c r="CK94" s="1">
        <v>1.1094484</v>
      </c>
      <c r="CL94" s="1">
        <v>1.0534352</v>
      </c>
      <c r="CM94" s="1">
        <v>1.2104117999999999</v>
      </c>
      <c r="CN94" s="1">
        <v>1.0672535999999999</v>
      </c>
      <c r="CO94" s="1">
        <v>1.1205144</v>
      </c>
      <c r="CP94" s="1">
        <v>1.1784591</v>
      </c>
      <c r="CQ94" s="1">
        <v>1.0932664000000001</v>
      </c>
      <c r="CR94" s="1">
        <v>1.1075477</v>
      </c>
      <c r="CS94" s="1">
        <v>1.0565423</v>
      </c>
      <c r="CT94" s="1">
        <v>0.89525931000000003</v>
      </c>
      <c r="CU94" s="1">
        <v>1.0901845999999999</v>
      </c>
      <c r="CV94" s="1">
        <v>0.98979821000000001</v>
      </c>
      <c r="CW94" s="1">
        <v>0.98902213999999999</v>
      </c>
      <c r="CX94" s="1">
        <v>0.91152913000000002</v>
      </c>
      <c r="CY94" s="1">
        <v>1.1009393000000001</v>
      </c>
      <c r="CZ94" s="1">
        <v>1.0180252000000001</v>
      </c>
      <c r="DA94" s="1">
        <v>0.96974647000000003</v>
      </c>
      <c r="DB94" s="1">
        <v>0.93724777999999997</v>
      </c>
    </row>
    <row r="95" spans="2:106" x14ac:dyDescent="0.35">
      <c r="B95" s="1">
        <f t="shared" si="3"/>
        <v>0.91437405000000005</v>
      </c>
      <c r="C95" s="1">
        <f t="shared" si="4"/>
        <v>1.1601591917</v>
      </c>
      <c r="D95" s="1">
        <f t="shared" si="5"/>
        <v>1.5637243999999999</v>
      </c>
      <c r="F95" s="9">
        <v>1622.6679999999999</v>
      </c>
      <c r="G95" s="1">
        <v>1.1619915999999999</v>
      </c>
      <c r="H95" s="1">
        <v>1.2942852</v>
      </c>
      <c r="I95" s="1">
        <v>1.1890794</v>
      </c>
      <c r="J95" s="1">
        <v>1.2945191</v>
      </c>
      <c r="K95" s="1">
        <v>1.0870632</v>
      </c>
      <c r="L95" s="1">
        <v>1.2390293999999999</v>
      </c>
      <c r="M95" s="1">
        <v>1.1203810999999999</v>
      </c>
      <c r="N95" s="1">
        <v>1.1790197</v>
      </c>
      <c r="O95" s="1">
        <v>1.2250935999999999</v>
      </c>
      <c r="P95" s="1">
        <v>1.1571031000000001</v>
      </c>
      <c r="Q95" s="1">
        <v>1.0379053</v>
      </c>
      <c r="R95" s="1">
        <v>1.1032440999999999</v>
      </c>
      <c r="S95" s="1">
        <v>1.0832449</v>
      </c>
      <c r="T95" s="1">
        <v>1.1194696</v>
      </c>
      <c r="U95" s="1">
        <v>1.2194613999999999</v>
      </c>
      <c r="V95" s="1">
        <v>1.1108560000000001</v>
      </c>
      <c r="W95" s="1">
        <v>1.2087311999999999</v>
      </c>
      <c r="X95" s="1">
        <v>1.1243137000000001</v>
      </c>
      <c r="Y95" s="1">
        <v>1.2174370000000001</v>
      </c>
      <c r="Z95" s="1">
        <v>1.2024904000000001</v>
      </c>
      <c r="AA95" s="1">
        <v>1.1223282999999999</v>
      </c>
      <c r="AB95" s="1">
        <v>1.3403871000000001</v>
      </c>
      <c r="AC95" s="1">
        <v>1.0810819</v>
      </c>
      <c r="AD95" s="1">
        <v>1.1038973000000001</v>
      </c>
      <c r="AE95" s="1">
        <v>1.1506263999999999</v>
      </c>
      <c r="AF95" s="1">
        <v>1.2019344999999999</v>
      </c>
      <c r="AG95" s="1">
        <v>1.0490488</v>
      </c>
      <c r="AH95" s="1">
        <v>1.1733784</v>
      </c>
      <c r="AI95" s="1">
        <v>0.98578078999999996</v>
      </c>
      <c r="AJ95" s="1">
        <v>1.0688934999999999</v>
      </c>
      <c r="AK95" s="1">
        <v>1.0658205000000001</v>
      </c>
      <c r="AL95" s="1">
        <v>1.0452364999999999</v>
      </c>
      <c r="AM95" s="1">
        <v>1.0896300999999999</v>
      </c>
      <c r="AN95" s="1">
        <v>1.0590801999999999</v>
      </c>
      <c r="AO95" s="1">
        <v>1.2236465999999999</v>
      </c>
      <c r="AP95" s="1">
        <v>1.1189684</v>
      </c>
      <c r="AQ95" s="1">
        <v>1.2539085000000001</v>
      </c>
      <c r="AR95" s="1">
        <v>1.1442562999999999</v>
      </c>
      <c r="AS95" s="1">
        <v>1.2101607000000001</v>
      </c>
      <c r="AT95" s="1">
        <v>1.2247718999999999</v>
      </c>
      <c r="AU95" s="1">
        <v>1.2013494</v>
      </c>
      <c r="AV95" s="1">
        <v>1.2485287</v>
      </c>
      <c r="AW95" s="1">
        <v>1.1493396</v>
      </c>
      <c r="AX95" s="1">
        <v>1.2168428</v>
      </c>
      <c r="AY95" s="1">
        <v>1.2401123999999999</v>
      </c>
      <c r="AZ95" s="1">
        <v>1.2828265999999999</v>
      </c>
      <c r="BA95" s="1">
        <v>1.1418200000000001</v>
      </c>
      <c r="BB95" s="1">
        <v>1.1508645</v>
      </c>
      <c r="BC95" s="1">
        <v>1.3457531</v>
      </c>
      <c r="BD95" s="1">
        <v>1.1514538999999999</v>
      </c>
      <c r="BE95" s="1">
        <v>1.1297287</v>
      </c>
      <c r="BF95" s="1">
        <v>1.0389529</v>
      </c>
      <c r="BG95" s="1">
        <v>1.0491493999999999</v>
      </c>
      <c r="BH95" s="1">
        <v>1.0305561999999999</v>
      </c>
      <c r="BI95" s="1">
        <v>1.2006182000000001</v>
      </c>
      <c r="BJ95" s="1">
        <v>1.3926277</v>
      </c>
      <c r="BK95" s="1">
        <v>1.0950708</v>
      </c>
      <c r="BL95" s="1">
        <v>1.3001852</v>
      </c>
      <c r="BM95" s="1">
        <v>1.0880377000000001</v>
      </c>
      <c r="BN95" s="1">
        <v>1.1883204000000001</v>
      </c>
      <c r="BO95" s="1">
        <v>0.98164322999999998</v>
      </c>
      <c r="BP95" s="1">
        <v>1.1212133</v>
      </c>
      <c r="BQ95" s="1">
        <v>1.1226581</v>
      </c>
      <c r="BR95" s="1">
        <v>1.1373268999999999</v>
      </c>
      <c r="BS95" s="1">
        <v>1.1575785000000001</v>
      </c>
      <c r="BT95" s="1">
        <v>1.1221762</v>
      </c>
      <c r="BU95" s="1">
        <v>1.0741848000000001</v>
      </c>
      <c r="BV95" s="1">
        <v>1.3467267000000001</v>
      </c>
      <c r="BW95" s="1">
        <v>1.1727639000000001</v>
      </c>
      <c r="BX95" s="1">
        <v>1.1681182000000001</v>
      </c>
      <c r="BY95" s="1">
        <v>1.1247406</v>
      </c>
      <c r="BZ95" s="1">
        <v>1.2596567999999999</v>
      </c>
      <c r="CA95" s="1">
        <v>1.2032560000000001</v>
      </c>
      <c r="CB95" s="1">
        <v>0.91437405000000005</v>
      </c>
      <c r="CC95" s="1">
        <v>1.2450201000000001</v>
      </c>
      <c r="CD95" s="1">
        <v>1.0997391999999999</v>
      </c>
      <c r="CE95" s="1">
        <v>1.0685929000000001</v>
      </c>
      <c r="CF95" s="1">
        <v>1.0396752</v>
      </c>
      <c r="CG95" s="1">
        <v>1.2138960999999999</v>
      </c>
      <c r="CH95" s="1">
        <v>1.5637243999999999</v>
      </c>
      <c r="CI95" s="1">
        <v>1.0756034999999999</v>
      </c>
      <c r="CJ95" s="1">
        <v>1.1920911999999999</v>
      </c>
      <c r="CK95" s="1">
        <v>1.1931571000000001</v>
      </c>
      <c r="CL95" s="1">
        <v>1.1746828</v>
      </c>
      <c r="CM95" s="1">
        <v>1.3242240999999999</v>
      </c>
      <c r="CN95" s="1">
        <v>1.2057076</v>
      </c>
      <c r="CO95" s="1">
        <v>1.1615093999999999</v>
      </c>
      <c r="CP95" s="1">
        <v>1.3163693999999999</v>
      </c>
      <c r="CQ95" s="1">
        <v>1.2609284999999999</v>
      </c>
      <c r="CR95" s="1">
        <v>1.2270547999999999</v>
      </c>
      <c r="CS95" s="1">
        <v>1.1643866</v>
      </c>
      <c r="CT95" s="1">
        <v>1.0095651999999999</v>
      </c>
      <c r="CU95" s="1">
        <v>1.1561246999999999</v>
      </c>
      <c r="CV95" s="1">
        <v>1.0708886</v>
      </c>
      <c r="CW95" s="1">
        <v>1.0868</v>
      </c>
      <c r="CX95" s="1">
        <v>1.0648485000000001</v>
      </c>
      <c r="CY95" s="1">
        <v>1.1741188</v>
      </c>
      <c r="CZ95" s="1">
        <v>1.0805228</v>
      </c>
      <c r="DA95" s="1">
        <v>1.1236143000000001</v>
      </c>
      <c r="DB95" s="1">
        <v>1.0869622000000001</v>
      </c>
    </row>
    <row r="96" spans="2:106" x14ac:dyDescent="0.35">
      <c r="B96" s="1">
        <f t="shared" si="3"/>
        <v>1.0916676999999999</v>
      </c>
      <c r="C96" s="1">
        <f t="shared" si="4"/>
        <v>1.3422304140000003</v>
      </c>
      <c r="D96" s="1">
        <f t="shared" si="5"/>
        <v>1.7810758</v>
      </c>
      <c r="F96" s="9">
        <v>1621.578</v>
      </c>
      <c r="G96" s="1">
        <v>1.3117797</v>
      </c>
      <c r="H96" s="1">
        <v>1.5046473</v>
      </c>
      <c r="I96" s="1">
        <v>1.4144049999999999</v>
      </c>
      <c r="J96" s="1">
        <v>1.4753130000000001</v>
      </c>
      <c r="K96" s="1">
        <v>1.2839506999999999</v>
      </c>
      <c r="L96" s="1">
        <v>1.3765400000000001</v>
      </c>
      <c r="M96" s="1">
        <v>1.3364024999999999</v>
      </c>
      <c r="N96" s="1">
        <v>1.4232533000000001</v>
      </c>
      <c r="O96" s="1">
        <v>1.4376494</v>
      </c>
      <c r="P96" s="1">
        <v>1.379991</v>
      </c>
      <c r="Q96" s="1">
        <v>1.1807677999999999</v>
      </c>
      <c r="R96" s="1">
        <v>1.2565835999999999</v>
      </c>
      <c r="S96" s="1">
        <v>1.2563137</v>
      </c>
      <c r="T96" s="1">
        <v>1.3304659999999999</v>
      </c>
      <c r="U96" s="1">
        <v>1.4274791</v>
      </c>
      <c r="V96" s="1">
        <v>1.2563831999999999</v>
      </c>
      <c r="W96" s="1">
        <v>1.3955278</v>
      </c>
      <c r="X96" s="1">
        <v>1.3309213</v>
      </c>
      <c r="Y96" s="1">
        <v>1.4203482000000001</v>
      </c>
      <c r="Z96" s="1">
        <v>1.3881969999999999</v>
      </c>
      <c r="AA96" s="1">
        <v>1.2840317000000001</v>
      </c>
      <c r="AB96" s="1">
        <v>1.5171254000000001</v>
      </c>
      <c r="AC96" s="1">
        <v>1.2705351</v>
      </c>
      <c r="AD96" s="1">
        <v>1.2840269</v>
      </c>
      <c r="AE96" s="1">
        <v>1.3437271</v>
      </c>
      <c r="AF96" s="1">
        <v>1.3587967000000001</v>
      </c>
      <c r="AG96" s="1">
        <v>1.1967863000000001</v>
      </c>
      <c r="AH96" s="1">
        <v>1.3739979</v>
      </c>
      <c r="AI96" s="1">
        <v>1.1228515999999999</v>
      </c>
      <c r="AJ96" s="1">
        <v>1.2420247</v>
      </c>
      <c r="AK96" s="1">
        <v>1.2572766</v>
      </c>
      <c r="AL96" s="1">
        <v>1.2228387000000001</v>
      </c>
      <c r="AM96" s="1">
        <v>1.2605409000000001</v>
      </c>
      <c r="AN96" s="1">
        <v>1.2850722000000001</v>
      </c>
      <c r="AO96" s="1">
        <v>1.4611173</v>
      </c>
      <c r="AP96" s="1">
        <v>1.2948966</v>
      </c>
      <c r="AQ96" s="1">
        <v>1.4169255000000001</v>
      </c>
      <c r="AR96" s="1">
        <v>1.3322092000000001</v>
      </c>
      <c r="AS96" s="1">
        <v>1.3462955000000001</v>
      </c>
      <c r="AT96" s="1">
        <v>1.4067772000000001</v>
      </c>
      <c r="AU96" s="1">
        <v>1.32561</v>
      </c>
      <c r="AV96" s="1">
        <v>1.390269</v>
      </c>
      <c r="AW96" s="1">
        <v>1.3107896999999999</v>
      </c>
      <c r="AX96" s="1">
        <v>1.4808790999999999</v>
      </c>
      <c r="AY96" s="1">
        <v>1.3903079</v>
      </c>
      <c r="AZ96" s="1">
        <v>1.4462904000000001</v>
      </c>
      <c r="BA96" s="1">
        <v>1.3597049000000001</v>
      </c>
      <c r="BB96" s="1">
        <v>1.3249976000000001</v>
      </c>
      <c r="BC96" s="1">
        <v>1.5444013999999999</v>
      </c>
      <c r="BD96" s="1">
        <v>1.3296494999999999</v>
      </c>
      <c r="BE96" s="1">
        <v>1.312252</v>
      </c>
      <c r="BF96" s="1">
        <v>1.1619807</v>
      </c>
      <c r="BG96" s="1">
        <v>1.2017351000000001</v>
      </c>
      <c r="BH96" s="1">
        <v>1.1920090000000001</v>
      </c>
      <c r="BI96" s="1">
        <v>1.3768902000000001</v>
      </c>
      <c r="BJ96" s="1">
        <v>1.5271131</v>
      </c>
      <c r="BK96" s="1">
        <v>1.3188093000000001</v>
      </c>
      <c r="BL96" s="1">
        <v>1.4797971999999999</v>
      </c>
      <c r="BM96" s="1">
        <v>1.2192403999999999</v>
      </c>
      <c r="BN96" s="1">
        <v>1.3768670000000001</v>
      </c>
      <c r="BO96" s="1">
        <v>1.1456987000000001</v>
      </c>
      <c r="BP96" s="1">
        <v>1.3686844</v>
      </c>
      <c r="BQ96" s="1">
        <v>1.2939400000000001</v>
      </c>
      <c r="BR96" s="1">
        <v>1.3444976</v>
      </c>
      <c r="BS96" s="1">
        <v>1.312548</v>
      </c>
      <c r="BT96" s="1">
        <v>1.2751524999999999</v>
      </c>
      <c r="BU96" s="1">
        <v>1.2852827</v>
      </c>
      <c r="BV96" s="1">
        <v>1.6524995</v>
      </c>
      <c r="BW96" s="1">
        <v>1.3611200000000001</v>
      </c>
      <c r="BX96" s="1">
        <v>1.3292607999999999</v>
      </c>
      <c r="BY96" s="1">
        <v>1.3466587000000001</v>
      </c>
      <c r="BZ96" s="1">
        <v>1.4570894000000001</v>
      </c>
      <c r="CA96" s="1">
        <v>1.3708016000000001</v>
      </c>
      <c r="CB96" s="1">
        <v>1.0916676999999999</v>
      </c>
      <c r="CC96" s="1">
        <v>1.4434876999999999</v>
      </c>
      <c r="CD96" s="1">
        <v>1.2348849</v>
      </c>
      <c r="CE96" s="1">
        <v>1.2717347000000001</v>
      </c>
      <c r="CF96" s="1">
        <v>1.2288418000000001</v>
      </c>
      <c r="CG96" s="1">
        <v>1.3695592000000001</v>
      </c>
      <c r="CH96" s="1">
        <v>1.7810758</v>
      </c>
      <c r="CI96" s="1">
        <v>1.263393</v>
      </c>
      <c r="CJ96" s="1">
        <v>1.3821028</v>
      </c>
      <c r="CK96" s="1">
        <v>1.3833929</v>
      </c>
      <c r="CL96" s="1">
        <v>1.3939326999999999</v>
      </c>
      <c r="CM96" s="1">
        <v>1.4631959999999999</v>
      </c>
      <c r="CN96" s="1">
        <v>1.3742466</v>
      </c>
      <c r="CO96" s="1">
        <v>1.3013172</v>
      </c>
      <c r="CP96" s="1">
        <v>1.4521318000000001</v>
      </c>
      <c r="CQ96" s="1">
        <v>1.4901238999999999</v>
      </c>
      <c r="CR96" s="1">
        <v>1.4023426000000001</v>
      </c>
      <c r="CS96" s="1">
        <v>1.3336265</v>
      </c>
      <c r="CT96" s="1">
        <v>1.2125754</v>
      </c>
      <c r="CU96" s="1">
        <v>1.3109249000000001</v>
      </c>
      <c r="CV96" s="1">
        <v>1.2569071000000001</v>
      </c>
      <c r="CW96" s="1">
        <v>1.2469524000000001</v>
      </c>
      <c r="CX96" s="1">
        <v>1.1872100000000001</v>
      </c>
      <c r="CY96" s="1">
        <v>1.3735206</v>
      </c>
      <c r="CZ96" s="1">
        <v>1.3048867</v>
      </c>
      <c r="DA96" s="1">
        <v>1.3506617999999999</v>
      </c>
      <c r="DB96" s="1">
        <v>1.2407446</v>
      </c>
    </row>
    <row r="97" spans="2:106" x14ac:dyDescent="0.35">
      <c r="B97" s="1">
        <f t="shared" si="3"/>
        <v>1.3267798</v>
      </c>
      <c r="C97" s="1">
        <f t="shared" si="4"/>
        <v>1.6201118359999997</v>
      </c>
      <c r="D97" s="1">
        <f t="shared" si="5"/>
        <v>2.1411047000000001</v>
      </c>
      <c r="F97" s="9">
        <v>1620.4880000000001</v>
      </c>
      <c r="G97" s="1">
        <v>1.5423062999999999</v>
      </c>
      <c r="H97" s="1">
        <v>1.7142735</v>
      </c>
      <c r="I97" s="1">
        <v>1.7156849999999999</v>
      </c>
      <c r="J97" s="1">
        <v>1.8059234</v>
      </c>
      <c r="K97" s="1">
        <v>1.5481119999999999</v>
      </c>
      <c r="L97" s="1">
        <v>1.6275896000000001</v>
      </c>
      <c r="M97" s="1">
        <v>1.5856539000000001</v>
      </c>
      <c r="N97" s="1">
        <v>1.7736221999999999</v>
      </c>
      <c r="O97" s="1">
        <v>1.7539621999999999</v>
      </c>
      <c r="P97" s="1">
        <v>1.6460017</v>
      </c>
      <c r="Q97" s="1">
        <v>1.4412467</v>
      </c>
      <c r="R97" s="1">
        <v>1.481304</v>
      </c>
      <c r="S97" s="1">
        <v>1.4944189999999999</v>
      </c>
      <c r="T97" s="1">
        <v>1.6008313999999999</v>
      </c>
      <c r="U97" s="1">
        <v>1.7164035</v>
      </c>
      <c r="V97" s="1">
        <v>1.5101616</v>
      </c>
      <c r="W97" s="1">
        <v>1.7016699</v>
      </c>
      <c r="X97" s="1">
        <v>1.5844743999999999</v>
      </c>
      <c r="Y97" s="1">
        <v>1.7076099</v>
      </c>
      <c r="Z97" s="1">
        <v>1.6794836</v>
      </c>
      <c r="AA97" s="1">
        <v>1.5339879999999999</v>
      </c>
      <c r="AB97" s="1">
        <v>1.8461909999999999</v>
      </c>
      <c r="AC97" s="1">
        <v>1.6211047000000001</v>
      </c>
      <c r="AD97" s="1">
        <v>1.5348337999999999</v>
      </c>
      <c r="AE97" s="1">
        <v>1.606649</v>
      </c>
      <c r="AF97" s="1">
        <v>1.6543871999999999</v>
      </c>
      <c r="AG97" s="1">
        <v>1.4195906</v>
      </c>
      <c r="AH97" s="1">
        <v>1.6351587999999999</v>
      </c>
      <c r="AI97" s="1">
        <v>1.3465807999999999</v>
      </c>
      <c r="AJ97" s="1">
        <v>1.4067966999999999</v>
      </c>
      <c r="AK97" s="1">
        <v>1.4821172</v>
      </c>
      <c r="AL97" s="1">
        <v>1.5393106000000001</v>
      </c>
      <c r="AM97" s="1">
        <v>1.5439845999999999</v>
      </c>
      <c r="AN97" s="1">
        <v>1.5289466</v>
      </c>
      <c r="AO97" s="1">
        <v>1.7591892</v>
      </c>
      <c r="AP97" s="1">
        <v>1.6232804999999999</v>
      </c>
      <c r="AQ97" s="1">
        <v>1.6584171999999999</v>
      </c>
      <c r="AR97" s="1">
        <v>1.5826534000000001</v>
      </c>
      <c r="AS97" s="1">
        <v>1.6646639000000001</v>
      </c>
      <c r="AT97" s="1">
        <v>1.6344375</v>
      </c>
      <c r="AU97" s="1">
        <v>1.5927605</v>
      </c>
      <c r="AV97" s="1">
        <v>1.7177834000000001</v>
      </c>
      <c r="AW97" s="1">
        <v>1.5163928</v>
      </c>
      <c r="AX97" s="1">
        <v>1.7178989</v>
      </c>
      <c r="AY97" s="1">
        <v>1.7065911</v>
      </c>
      <c r="AZ97" s="1">
        <v>1.6668362999999999</v>
      </c>
      <c r="BA97" s="1">
        <v>1.6250769</v>
      </c>
      <c r="BB97" s="1">
        <v>1.6310694999999999</v>
      </c>
      <c r="BC97" s="1">
        <v>1.8978858000000001</v>
      </c>
      <c r="BD97" s="1">
        <v>1.5653520000000001</v>
      </c>
      <c r="BE97" s="1">
        <v>1.6260022000000001</v>
      </c>
      <c r="BF97" s="1">
        <v>1.4432054000000001</v>
      </c>
      <c r="BG97" s="1">
        <v>1.4621763000000001</v>
      </c>
      <c r="BH97" s="1">
        <v>1.4118790000000001</v>
      </c>
      <c r="BI97" s="1">
        <v>1.6557061</v>
      </c>
      <c r="BJ97" s="1">
        <v>1.8064617000000001</v>
      </c>
      <c r="BK97" s="1">
        <v>1.5635079999999999</v>
      </c>
      <c r="BL97" s="1">
        <v>1.7782298999999999</v>
      </c>
      <c r="BM97" s="1">
        <v>1.4407055</v>
      </c>
      <c r="BN97" s="1">
        <v>1.7065011000000001</v>
      </c>
      <c r="BO97" s="1">
        <v>1.4797825</v>
      </c>
      <c r="BP97" s="1">
        <v>1.5929991999999999</v>
      </c>
      <c r="BQ97" s="1">
        <v>1.5895334999999999</v>
      </c>
      <c r="BR97" s="1">
        <v>1.6702945</v>
      </c>
      <c r="BS97" s="1">
        <v>1.5651678</v>
      </c>
      <c r="BT97" s="1">
        <v>1.6045543</v>
      </c>
      <c r="BU97" s="1">
        <v>1.5829778000000001</v>
      </c>
      <c r="BV97" s="1">
        <v>1.9623881999999999</v>
      </c>
      <c r="BW97" s="1">
        <v>1.6155739</v>
      </c>
      <c r="BX97" s="1">
        <v>1.5404788</v>
      </c>
      <c r="BY97" s="1">
        <v>1.6251844</v>
      </c>
      <c r="BZ97" s="1">
        <v>1.7270192</v>
      </c>
      <c r="CA97" s="1">
        <v>1.628703</v>
      </c>
      <c r="CB97" s="1">
        <v>1.3267798</v>
      </c>
      <c r="CC97" s="1">
        <v>1.7385561</v>
      </c>
      <c r="CD97" s="1">
        <v>1.5819376000000001</v>
      </c>
      <c r="CE97" s="1">
        <v>1.5465278</v>
      </c>
      <c r="CF97" s="1">
        <v>1.4719618999999999</v>
      </c>
      <c r="CG97" s="1">
        <v>1.6920701</v>
      </c>
      <c r="CH97" s="1">
        <v>2.1411047000000001</v>
      </c>
      <c r="CI97" s="1">
        <v>1.5480342</v>
      </c>
      <c r="CJ97" s="1">
        <v>1.6399159000000001</v>
      </c>
      <c r="CK97" s="1">
        <v>1.6351287000000001</v>
      </c>
      <c r="CL97" s="1">
        <v>1.7221702999999999</v>
      </c>
      <c r="CM97" s="1">
        <v>1.7833787999999999</v>
      </c>
      <c r="CN97" s="1">
        <v>1.6694047999999999</v>
      </c>
      <c r="CO97" s="1">
        <v>1.5870204000000001</v>
      </c>
      <c r="CP97" s="1">
        <v>1.7758809</v>
      </c>
      <c r="CQ97" s="1">
        <v>1.7775316000000001</v>
      </c>
      <c r="CR97" s="1">
        <v>1.7416431000000001</v>
      </c>
      <c r="CS97" s="1">
        <v>1.6629746999999999</v>
      </c>
      <c r="CT97" s="1">
        <v>1.3740555999999999</v>
      </c>
      <c r="CU97" s="1">
        <v>1.6336824999999999</v>
      </c>
      <c r="CV97" s="1">
        <v>1.5506479</v>
      </c>
      <c r="CW97" s="1">
        <v>1.5238654</v>
      </c>
      <c r="CX97" s="1">
        <v>1.4842278</v>
      </c>
      <c r="CY97" s="1">
        <v>1.6881107</v>
      </c>
      <c r="CZ97" s="1">
        <v>1.5605773000000001</v>
      </c>
      <c r="DA97" s="1">
        <v>1.6720478999999999</v>
      </c>
      <c r="DB97" s="1">
        <v>1.5122525</v>
      </c>
    </row>
    <row r="98" spans="2:106" x14ac:dyDescent="0.35">
      <c r="B98" s="1">
        <f t="shared" si="3"/>
        <v>1.6190059999999999</v>
      </c>
      <c r="C98" s="1">
        <f t="shared" si="4"/>
        <v>2.0186775370000003</v>
      </c>
      <c r="D98" s="1">
        <f t="shared" si="5"/>
        <v>2.6962877000000001</v>
      </c>
      <c r="F98" s="9">
        <v>1619.3969999999999</v>
      </c>
      <c r="G98" s="1">
        <v>1.9165573</v>
      </c>
      <c r="H98" s="1">
        <v>2.2129449999999999</v>
      </c>
      <c r="I98" s="1">
        <v>2.0955512000000001</v>
      </c>
      <c r="J98" s="1">
        <v>2.2491170999999999</v>
      </c>
      <c r="K98" s="1">
        <v>1.928555</v>
      </c>
      <c r="L98" s="1">
        <v>1.9678521</v>
      </c>
      <c r="M98" s="1">
        <v>1.9131673</v>
      </c>
      <c r="N98" s="1">
        <v>2.2100452000000002</v>
      </c>
      <c r="O98" s="1">
        <v>2.1448318999999998</v>
      </c>
      <c r="P98" s="1">
        <v>2.0943246000000002</v>
      </c>
      <c r="Q98" s="1">
        <v>1.8172547999999999</v>
      </c>
      <c r="R98" s="1">
        <v>1.8601977000000001</v>
      </c>
      <c r="S98" s="1">
        <v>1.8919824999999999</v>
      </c>
      <c r="T98" s="1">
        <v>1.9404650000000001</v>
      </c>
      <c r="U98" s="1">
        <v>2.1984417999999999</v>
      </c>
      <c r="V98" s="1">
        <v>1.9101002</v>
      </c>
      <c r="W98" s="1">
        <v>2.1473905000000002</v>
      </c>
      <c r="X98" s="1">
        <v>1.9596165000000001</v>
      </c>
      <c r="Y98" s="1">
        <v>2.0827175000000002</v>
      </c>
      <c r="Z98" s="1">
        <v>2.0099874999999998</v>
      </c>
      <c r="AA98" s="1">
        <v>1.8964084999999999</v>
      </c>
      <c r="AB98" s="1">
        <v>2.2898312999999999</v>
      </c>
      <c r="AC98" s="1">
        <v>2.0224538000000001</v>
      </c>
      <c r="AD98" s="1">
        <v>1.8747065000000001</v>
      </c>
      <c r="AE98" s="1">
        <v>2.0147206999999998</v>
      </c>
      <c r="AF98" s="1">
        <v>2.0418288000000002</v>
      </c>
      <c r="AG98" s="1">
        <v>1.8239917000000001</v>
      </c>
      <c r="AH98" s="1">
        <v>2.0303928</v>
      </c>
      <c r="AI98" s="1">
        <v>1.7198956999999999</v>
      </c>
      <c r="AJ98" s="1">
        <v>1.7699476999999999</v>
      </c>
      <c r="AK98" s="1">
        <v>1.8992020000000001</v>
      </c>
      <c r="AL98" s="1">
        <v>1.9067512</v>
      </c>
      <c r="AM98" s="1">
        <v>1.8941425000000001</v>
      </c>
      <c r="AN98" s="1">
        <v>1.9499610999999999</v>
      </c>
      <c r="AO98" s="1">
        <v>2.1632340000000001</v>
      </c>
      <c r="AP98" s="1">
        <v>1.9860587000000001</v>
      </c>
      <c r="AQ98" s="1">
        <v>2.0835276999999999</v>
      </c>
      <c r="AR98" s="1">
        <v>1.9833988</v>
      </c>
      <c r="AS98" s="1">
        <v>2.0647362</v>
      </c>
      <c r="AT98" s="1">
        <v>2.0821605000000001</v>
      </c>
      <c r="AU98" s="1">
        <v>2.0789504999999999</v>
      </c>
      <c r="AV98" s="1">
        <v>2.2300754999999999</v>
      </c>
      <c r="AW98" s="1">
        <v>1.8547225000000001</v>
      </c>
      <c r="AX98" s="1">
        <v>2.1391681999999999</v>
      </c>
      <c r="AY98" s="1">
        <v>2.0973288000000001</v>
      </c>
      <c r="AZ98" s="1">
        <v>2.1902018000000001</v>
      </c>
      <c r="BA98" s="1">
        <v>2.0462753999999999</v>
      </c>
      <c r="BB98" s="1">
        <v>2.0894431</v>
      </c>
      <c r="BC98" s="1">
        <v>2.3338638999999999</v>
      </c>
      <c r="BD98" s="1">
        <v>2.0009988000000001</v>
      </c>
      <c r="BE98" s="1">
        <v>2.0374431999999998</v>
      </c>
      <c r="BF98" s="1">
        <v>1.7857383</v>
      </c>
      <c r="BG98" s="1">
        <v>1.8587186</v>
      </c>
      <c r="BH98" s="1">
        <v>1.8352168</v>
      </c>
      <c r="BI98" s="1">
        <v>2.0349605999999998</v>
      </c>
      <c r="BJ98" s="1">
        <v>2.1209544</v>
      </c>
      <c r="BK98" s="1">
        <v>2.0032219000000002</v>
      </c>
      <c r="BL98" s="1">
        <v>2.1597542999999999</v>
      </c>
      <c r="BM98" s="1">
        <v>1.8593824999999999</v>
      </c>
      <c r="BN98" s="1">
        <v>2.0893413000000001</v>
      </c>
      <c r="BO98" s="1">
        <v>1.8689256999999999</v>
      </c>
      <c r="BP98" s="1">
        <v>1.9883445</v>
      </c>
      <c r="BQ98" s="1">
        <v>1.9141532000000001</v>
      </c>
      <c r="BR98" s="1">
        <v>2.0721441999999999</v>
      </c>
      <c r="BS98" s="1">
        <v>1.9382239000000001</v>
      </c>
      <c r="BT98" s="1">
        <v>1.9901331</v>
      </c>
      <c r="BU98" s="1">
        <v>1.9790692999999999</v>
      </c>
      <c r="BV98" s="1">
        <v>2.4618498</v>
      </c>
      <c r="BW98" s="1">
        <v>2.0881536000000001</v>
      </c>
      <c r="BX98" s="1">
        <v>1.9229293000000001</v>
      </c>
      <c r="BY98" s="1">
        <v>2.0188114000000001</v>
      </c>
      <c r="BZ98" s="1">
        <v>2.2371650000000001</v>
      </c>
      <c r="CA98" s="1">
        <v>2.0563166000000002</v>
      </c>
      <c r="CB98" s="1">
        <v>1.6190059999999999</v>
      </c>
      <c r="CC98" s="1">
        <v>2.0919946999999999</v>
      </c>
      <c r="CD98" s="1">
        <v>1.8843981000000001</v>
      </c>
      <c r="CE98" s="1">
        <v>1.9651061000000001</v>
      </c>
      <c r="CF98" s="1">
        <v>1.8434581000000001</v>
      </c>
      <c r="CG98" s="1">
        <v>2.1967376000000001</v>
      </c>
      <c r="CH98" s="1">
        <v>2.6962877000000001</v>
      </c>
      <c r="CI98" s="1">
        <v>1.9188864999999999</v>
      </c>
      <c r="CJ98" s="1">
        <v>2.0621575000000001</v>
      </c>
      <c r="CK98" s="1">
        <v>1.9158837</v>
      </c>
      <c r="CL98" s="1">
        <v>2.0795411000000001</v>
      </c>
      <c r="CM98" s="1">
        <v>2.1944816999999999</v>
      </c>
      <c r="CN98" s="1">
        <v>2.0806840000000002</v>
      </c>
      <c r="CO98" s="1">
        <v>1.9816216</v>
      </c>
      <c r="CP98" s="1">
        <v>2.2562698000000001</v>
      </c>
      <c r="CQ98" s="1">
        <v>2.1709217000000001</v>
      </c>
      <c r="CR98" s="1">
        <v>2.1882915000000001</v>
      </c>
      <c r="CS98" s="1">
        <v>2.0450195</v>
      </c>
      <c r="CT98" s="1">
        <v>1.7647078</v>
      </c>
      <c r="CU98" s="1">
        <v>1.9631997000000001</v>
      </c>
      <c r="CV98" s="1">
        <v>1.9293477999999999</v>
      </c>
      <c r="CW98" s="1">
        <v>1.8392440999999999</v>
      </c>
      <c r="CX98" s="1">
        <v>1.8994598</v>
      </c>
      <c r="CY98" s="1">
        <v>2.0841489000000002</v>
      </c>
      <c r="CZ98" s="1">
        <v>1.8850530999999999</v>
      </c>
      <c r="DA98" s="1">
        <v>2.0103646999999998</v>
      </c>
      <c r="DB98" s="1">
        <v>1.8710500000000001</v>
      </c>
    </row>
    <row r="99" spans="2:106" x14ac:dyDescent="0.35">
      <c r="B99" s="1">
        <f t="shared" si="3"/>
        <v>2.0629686999999999</v>
      </c>
      <c r="C99" s="1">
        <f t="shared" si="4"/>
        <v>2.5866212249999996</v>
      </c>
      <c r="D99" s="1">
        <f t="shared" si="5"/>
        <v>3.4927464000000001</v>
      </c>
      <c r="F99" s="9">
        <v>1618.307</v>
      </c>
      <c r="G99" s="1">
        <v>2.3580106000000001</v>
      </c>
      <c r="H99" s="1">
        <v>2.8560821999999999</v>
      </c>
      <c r="I99" s="1">
        <v>2.7344575999999998</v>
      </c>
      <c r="J99" s="1">
        <v>2.9295669000000002</v>
      </c>
      <c r="K99" s="1">
        <v>2.5180196000000001</v>
      </c>
      <c r="L99" s="1">
        <v>2.4895961999999998</v>
      </c>
      <c r="M99" s="1">
        <v>2.4704573999999999</v>
      </c>
      <c r="N99" s="1">
        <v>2.8743607999999998</v>
      </c>
      <c r="O99" s="1">
        <v>2.7789990000000002</v>
      </c>
      <c r="P99" s="1">
        <v>2.751652</v>
      </c>
      <c r="Q99" s="1">
        <v>2.2675524</v>
      </c>
      <c r="R99" s="1">
        <v>2.3442045999999999</v>
      </c>
      <c r="S99" s="1">
        <v>2.4076808000000001</v>
      </c>
      <c r="T99" s="1">
        <v>2.4961101000000001</v>
      </c>
      <c r="U99" s="1">
        <v>2.8093333</v>
      </c>
      <c r="V99" s="1">
        <v>2.3340076999999999</v>
      </c>
      <c r="W99" s="1">
        <v>2.7638134999999999</v>
      </c>
      <c r="X99" s="1">
        <v>2.4336174000000002</v>
      </c>
      <c r="Y99" s="1">
        <v>2.6919582000000002</v>
      </c>
      <c r="Z99" s="1">
        <v>2.6095066999999998</v>
      </c>
      <c r="AA99" s="1">
        <v>2.4756201</v>
      </c>
      <c r="AB99" s="1">
        <v>2.9848213000000001</v>
      </c>
      <c r="AC99" s="1">
        <v>2.4917880000000001</v>
      </c>
      <c r="AD99" s="1">
        <v>2.4985324000000002</v>
      </c>
      <c r="AE99" s="1">
        <v>2.5775500999999998</v>
      </c>
      <c r="AF99" s="1">
        <v>2.5691166999999999</v>
      </c>
      <c r="AG99" s="1">
        <v>2.4056769</v>
      </c>
      <c r="AH99" s="1">
        <v>2.5370127999999998</v>
      </c>
      <c r="AI99" s="1">
        <v>2.1613389000000001</v>
      </c>
      <c r="AJ99" s="1">
        <v>2.3138801</v>
      </c>
      <c r="AK99" s="1">
        <v>2.3587853999999999</v>
      </c>
      <c r="AL99" s="1">
        <v>2.4497008999999998</v>
      </c>
      <c r="AM99" s="1">
        <v>2.4402176999999998</v>
      </c>
      <c r="AN99" s="1">
        <v>2.4907732999999999</v>
      </c>
      <c r="AO99" s="1">
        <v>2.7451430000000001</v>
      </c>
      <c r="AP99" s="1">
        <v>2.5798003999999999</v>
      </c>
      <c r="AQ99" s="1">
        <v>2.6637993999999998</v>
      </c>
      <c r="AR99" s="1">
        <v>2.5872932999999998</v>
      </c>
      <c r="AS99" s="1">
        <v>2.6391239999999998</v>
      </c>
      <c r="AT99" s="1">
        <v>2.6181439000000002</v>
      </c>
      <c r="AU99" s="1">
        <v>2.6355944999999998</v>
      </c>
      <c r="AV99" s="1">
        <v>2.8030569999999999</v>
      </c>
      <c r="AW99" s="1">
        <v>2.5238656000000002</v>
      </c>
      <c r="AX99" s="1">
        <v>2.8183843</v>
      </c>
      <c r="AY99" s="1">
        <v>2.5908240999999999</v>
      </c>
      <c r="AZ99" s="1">
        <v>2.7663158000000001</v>
      </c>
      <c r="BA99" s="1">
        <v>2.6377999999999999</v>
      </c>
      <c r="BB99" s="1">
        <v>2.6727349999999999</v>
      </c>
      <c r="BC99" s="1">
        <v>3.0509390999999999</v>
      </c>
      <c r="BD99" s="1">
        <v>2.5287796</v>
      </c>
      <c r="BE99" s="1">
        <v>2.5292625000000002</v>
      </c>
      <c r="BF99" s="1">
        <v>2.2648619999999999</v>
      </c>
      <c r="BG99" s="1">
        <v>2.3863739000000002</v>
      </c>
      <c r="BH99" s="1">
        <v>2.3773696000000002</v>
      </c>
      <c r="BI99" s="1">
        <v>2.7015777999999999</v>
      </c>
      <c r="BJ99" s="1">
        <v>2.7251240999999999</v>
      </c>
      <c r="BK99" s="1">
        <v>2.5814127</v>
      </c>
      <c r="BL99" s="1">
        <v>2.8840748</v>
      </c>
      <c r="BM99" s="1">
        <v>2.3671210999999999</v>
      </c>
      <c r="BN99" s="1">
        <v>2.6792140999999998</v>
      </c>
      <c r="BO99" s="1">
        <v>2.3496006</v>
      </c>
      <c r="BP99" s="1">
        <v>2.6132252999999999</v>
      </c>
      <c r="BQ99" s="1">
        <v>2.5138728000000001</v>
      </c>
      <c r="BR99" s="1">
        <v>2.6708075</v>
      </c>
      <c r="BS99" s="1">
        <v>2.5221320999999999</v>
      </c>
      <c r="BT99" s="1">
        <v>2.5714988000000001</v>
      </c>
      <c r="BU99" s="1">
        <v>2.4787254000000001</v>
      </c>
      <c r="BV99" s="1">
        <v>3.1056072000000001</v>
      </c>
      <c r="BW99" s="1">
        <v>2.7270165999999998</v>
      </c>
      <c r="BX99" s="1">
        <v>2.5516277999999999</v>
      </c>
      <c r="BY99" s="1">
        <v>2.5764520000000002</v>
      </c>
      <c r="BZ99" s="1">
        <v>2.8821895</v>
      </c>
      <c r="CA99" s="1">
        <v>2.6951312000000001</v>
      </c>
      <c r="CB99" s="1">
        <v>2.0629686999999999</v>
      </c>
      <c r="CC99" s="1">
        <v>2.7013015</v>
      </c>
      <c r="CD99" s="1">
        <v>2.3578152999999999</v>
      </c>
      <c r="CE99" s="1">
        <v>2.3732332999999999</v>
      </c>
      <c r="CF99" s="1">
        <v>2.3532993000000002</v>
      </c>
      <c r="CG99" s="1">
        <v>2.7075716999999999</v>
      </c>
      <c r="CH99" s="1">
        <v>3.4927464000000001</v>
      </c>
      <c r="CI99" s="1">
        <v>2.4051651999999999</v>
      </c>
      <c r="CJ99" s="1">
        <v>2.6060240000000001</v>
      </c>
      <c r="CK99" s="1">
        <v>2.6056924000000001</v>
      </c>
      <c r="CL99" s="1">
        <v>2.5935345999999999</v>
      </c>
      <c r="CM99" s="1">
        <v>2.8820904000000001</v>
      </c>
      <c r="CN99" s="1">
        <v>2.6642128999999999</v>
      </c>
      <c r="CO99" s="1">
        <v>2.4996206999999999</v>
      </c>
      <c r="CP99" s="1">
        <v>2.8504999</v>
      </c>
      <c r="CQ99" s="1">
        <v>2.7563070999999999</v>
      </c>
      <c r="CR99" s="1">
        <v>2.7666013999999999</v>
      </c>
      <c r="CS99" s="1">
        <v>2.5736560000000002</v>
      </c>
      <c r="CT99" s="1">
        <v>2.2286579</v>
      </c>
      <c r="CU99" s="1">
        <v>2.4348434000000001</v>
      </c>
      <c r="CV99" s="1">
        <v>2.4276795</v>
      </c>
      <c r="CW99" s="1">
        <v>2.3444166000000002</v>
      </c>
      <c r="CX99" s="1">
        <v>2.5187401</v>
      </c>
      <c r="CY99" s="1">
        <v>2.6960958000000002</v>
      </c>
      <c r="CZ99" s="1">
        <v>2.4783951000000002</v>
      </c>
      <c r="DA99" s="1">
        <v>2.5415771999999999</v>
      </c>
      <c r="DB99" s="1">
        <v>2.4496961000000002</v>
      </c>
    </row>
    <row r="100" spans="2:106" x14ac:dyDescent="0.35">
      <c r="B100" s="1">
        <f t="shared" si="3"/>
        <v>2.7781316</v>
      </c>
      <c r="C100" s="1">
        <f t="shared" si="4"/>
        <v>3.3494082189999999</v>
      </c>
      <c r="D100" s="1">
        <f t="shared" si="5"/>
        <v>4.4130681000000003</v>
      </c>
      <c r="F100" s="9">
        <v>1617.2170000000001</v>
      </c>
      <c r="G100" s="1">
        <v>3.1341782999999999</v>
      </c>
      <c r="H100" s="1">
        <v>3.5983789000000002</v>
      </c>
      <c r="I100" s="1">
        <v>3.4160213000000001</v>
      </c>
      <c r="J100" s="1">
        <v>3.8058947000000001</v>
      </c>
      <c r="K100" s="1">
        <v>3.2958853000000001</v>
      </c>
      <c r="L100" s="1">
        <v>3.2489493999999999</v>
      </c>
      <c r="M100" s="1">
        <v>3.1503437999999999</v>
      </c>
      <c r="N100" s="1">
        <v>3.6926804</v>
      </c>
      <c r="O100" s="1">
        <v>3.5179594999999999</v>
      </c>
      <c r="P100" s="1">
        <v>3.4139278000000002</v>
      </c>
      <c r="Q100" s="1">
        <v>2.9484634999999999</v>
      </c>
      <c r="R100" s="1">
        <v>3.0623049999999998</v>
      </c>
      <c r="S100" s="1">
        <v>3.1040985999999999</v>
      </c>
      <c r="T100" s="1">
        <v>3.3358355999999998</v>
      </c>
      <c r="U100" s="1">
        <v>3.7024143999999999</v>
      </c>
      <c r="V100" s="1">
        <v>3.0111078999999998</v>
      </c>
      <c r="W100" s="1">
        <v>3.6145844</v>
      </c>
      <c r="X100" s="1">
        <v>3.1614749</v>
      </c>
      <c r="Y100" s="1">
        <v>3.5182072</v>
      </c>
      <c r="Z100" s="1">
        <v>3.3463535000000002</v>
      </c>
      <c r="AA100" s="1">
        <v>3.2316318000000002</v>
      </c>
      <c r="AB100" s="1">
        <v>3.8136014</v>
      </c>
      <c r="AC100" s="1">
        <v>3.1292488000000001</v>
      </c>
      <c r="AD100" s="1">
        <v>3.2217425</v>
      </c>
      <c r="AE100" s="1">
        <v>3.2945449999999998</v>
      </c>
      <c r="AF100" s="1">
        <v>3.3225603000000001</v>
      </c>
      <c r="AG100" s="1">
        <v>3.0308172</v>
      </c>
      <c r="AH100" s="1">
        <v>3.3448066000000001</v>
      </c>
      <c r="AI100" s="1">
        <v>2.8180019000000001</v>
      </c>
      <c r="AJ100" s="1">
        <v>2.9632942999999998</v>
      </c>
      <c r="AK100" s="1">
        <v>3.1524244000000001</v>
      </c>
      <c r="AL100" s="1">
        <v>3.2895935000000001</v>
      </c>
      <c r="AM100" s="1">
        <v>3.1215316999999998</v>
      </c>
      <c r="AN100" s="1">
        <v>3.2215360999999998</v>
      </c>
      <c r="AO100" s="1">
        <v>3.6297576</v>
      </c>
      <c r="AP100" s="1">
        <v>3.2903810999999998</v>
      </c>
      <c r="AQ100" s="1">
        <v>3.4930699000000001</v>
      </c>
      <c r="AR100" s="1">
        <v>3.3898638000000001</v>
      </c>
      <c r="AS100" s="1">
        <v>3.4090007</v>
      </c>
      <c r="AT100" s="1">
        <v>3.425176</v>
      </c>
      <c r="AU100" s="1">
        <v>3.3858115</v>
      </c>
      <c r="AV100" s="1">
        <v>3.7321122999999998</v>
      </c>
      <c r="AW100" s="1">
        <v>3.1074541</v>
      </c>
      <c r="AX100" s="1">
        <v>3.6387081000000001</v>
      </c>
      <c r="AY100" s="1">
        <v>3.4085589000000001</v>
      </c>
      <c r="AZ100" s="1">
        <v>3.6171755999999999</v>
      </c>
      <c r="BA100" s="1">
        <v>3.3629671999999999</v>
      </c>
      <c r="BB100" s="1">
        <v>3.3693713000000001</v>
      </c>
      <c r="BC100" s="1">
        <v>3.9713050000000001</v>
      </c>
      <c r="BD100" s="1">
        <v>3.3051596000000001</v>
      </c>
      <c r="BE100" s="1">
        <v>3.2427139</v>
      </c>
      <c r="BF100" s="1">
        <v>2.9191858000000002</v>
      </c>
      <c r="BG100" s="1">
        <v>3.0634204999999999</v>
      </c>
      <c r="BH100" s="1">
        <v>3.0133828</v>
      </c>
      <c r="BI100" s="1">
        <v>3.5338174000000002</v>
      </c>
      <c r="BJ100" s="1">
        <v>3.4563090000000001</v>
      </c>
      <c r="BK100" s="1">
        <v>3.2575544000000001</v>
      </c>
      <c r="BL100" s="1">
        <v>3.5996012999999998</v>
      </c>
      <c r="BM100" s="1">
        <v>3.0273029</v>
      </c>
      <c r="BN100" s="1">
        <v>3.5152041000000001</v>
      </c>
      <c r="BO100" s="1">
        <v>3.0597025000000002</v>
      </c>
      <c r="BP100" s="1">
        <v>3.4284365999999999</v>
      </c>
      <c r="BQ100" s="1">
        <v>3.2725700999999998</v>
      </c>
      <c r="BR100" s="1">
        <v>3.3250603999999999</v>
      </c>
      <c r="BS100" s="1">
        <v>3.2324606</v>
      </c>
      <c r="BT100" s="1">
        <v>3.3648334000000002</v>
      </c>
      <c r="BU100" s="1">
        <v>3.2880714000000002</v>
      </c>
      <c r="BV100" s="1">
        <v>4.1543684000000001</v>
      </c>
      <c r="BW100" s="1">
        <v>3.4120200999999999</v>
      </c>
      <c r="BX100" s="1">
        <v>3.2212879000000001</v>
      </c>
      <c r="BY100" s="1">
        <v>3.3737651</v>
      </c>
      <c r="BZ100" s="1">
        <v>3.5657440999999999</v>
      </c>
      <c r="CA100" s="1">
        <v>3.5094834000000001</v>
      </c>
      <c r="CB100" s="1">
        <v>2.7781316</v>
      </c>
      <c r="CC100" s="1">
        <v>3.4163315000000001</v>
      </c>
      <c r="CD100" s="1">
        <v>3.0418666000000001</v>
      </c>
      <c r="CE100" s="1">
        <v>3.2491021999999998</v>
      </c>
      <c r="CF100" s="1">
        <v>2.9918345999999998</v>
      </c>
      <c r="CG100" s="1">
        <v>3.4493974000000001</v>
      </c>
      <c r="CH100" s="1">
        <v>4.4130681000000003</v>
      </c>
      <c r="CI100" s="1">
        <v>3.1881208000000001</v>
      </c>
      <c r="CJ100" s="1">
        <v>3.3735377</v>
      </c>
      <c r="CK100" s="1">
        <v>3.3696152000000001</v>
      </c>
      <c r="CL100" s="1">
        <v>3.5215548000000001</v>
      </c>
      <c r="CM100" s="1">
        <v>3.8245331999999999</v>
      </c>
      <c r="CN100" s="1">
        <v>3.5160328999999999</v>
      </c>
      <c r="CO100" s="1">
        <v>3.2097245999999999</v>
      </c>
      <c r="CP100" s="1">
        <v>3.6441781999999998</v>
      </c>
      <c r="CQ100" s="1">
        <v>3.6945472000000001</v>
      </c>
      <c r="CR100" s="1">
        <v>3.5808784999999999</v>
      </c>
      <c r="CS100" s="1">
        <v>3.3984222000000002</v>
      </c>
      <c r="CT100" s="1">
        <v>2.9400208999999999</v>
      </c>
      <c r="CU100" s="1">
        <v>3.2649705999999998</v>
      </c>
      <c r="CV100" s="1">
        <v>3.1538974</v>
      </c>
      <c r="CW100" s="1">
        <v>3.1504452000000001</v>
      </c>
      <c r="CX100" s="1">
        <v>3.2025277999999999</v>
      </c>
      <c r="CY100" s="1">
        <v>3.4601744000000001</v>
      </c>
      <c r="CZ100" s="1">
        <v>3.2239732000000001</v>
      </c>
      <c r="DA100" s="1">
        <v>3.4200777000000002</v>
      </c>
      <c r="DB100" s="1">
        <v>3.0572887</v>
      </c>
    </row>
    <row r="101" spans="2:106" x14ac:dyDescent="0.35">
      <c r="B101" s="1">
        <f t="shared" si="3"/>
        <v>3.4156076999999998</v>
      </c>
      <c r="C101" s="1">
        <f t="shared" si="4"/>
        <v>4.3276249380000014</v>
      </c>
      <c r="D101" s="1">
        <f t="shared" si="5"/>
        <v>5.5912243000000004</v>
      </c>
      <c r="F101" s="9">
        <v>1616.126</v>
      </c>
      <c r="G101" s="1">
        <v>4.0122719</v>
      </c>
      <c r="H101" s="1">
        <v>4.7054847000000004</v>
      </c>
      <c r="I101" s="1">
        <v>4.4532927999999998</v>
      </c>
      <c r="J101" s="1">
        <v>4.8779212000000003</v>
      </c>
      <c r="K101" s="1">
        <v>4.2116433000000004</v>
      </c>
      <c r="L101" s="1">
        <v>4.2545108000000003</v>
      </c>
      <c r="M101" s="1">
        <v>4.1298881999999999</v>
      </c>
      <c r="N101" s="1">
        <v>4.8500475999999999</v>
      </c>
      <c r="O101" s="1">
        <v>4.6801988999999997</v>
      </c>
      <c r="P101" s="1">
        <v>4.5049033999999999</v>
      </c>
      <c r="Q101" s="1">
        <v>3.8251197000000001</v>
      </c>
      <c r="R101" s="1">
        <v>4.0771286</v>
      </c>
      <c r="S101" s="1">
        <v>4.1047643999999996</v>
      </c>
      <c r="T101" s="1">
        <v>4.2280718000000004</v>
      </c>
      <c r="U101" s="1">
        <v>4.6639360999999999</v>
      </c>
      <c r="V101" s="1">
        <v>4.0121982999999997</v>
      </c>
      <c r="W101" s="1">
        <v>4.5873849</v>
      </c>
      <c r="X101" s="1">
        <v>4.2228478999999997</v>
      </c>
      <c r="Y101" s="1">
        <v>4.5202697000000001</v>
      </c>
      <c r="Z101" s="1">
        <v>4.3172173999999996</v>
      </c>
      <c r="AA101" s="1">
        <v>4.2203575000000004</v>
      </c>
      <c r="AB101" s="1">
        <v>4.9434263999999999</v>
      </c>
      <c r="AC101" s="1">
        <v>4.1636749000000002</v>
      </c>
      <c r="AD101" s="1">
        <v>4.1508704999999999</v>
      </c>
      <c r="AE101" s="1">
        <v>4.3444682999999999</v>
      </c>
      <c r="AF101" s="1">
        <v>4.4287967000000004</v>
      </c>
      <c r="AG101" s="1">
        <v>4.0243849999999997</v>
      </c>
      <c r="AH101" s="1">
        <v>4.3185165000000003</v>
      </c>
      <c r="AI101" s="1">
        <v>3.5707330000000002</v>
      </c>
      <c r="AJ101" s="1">
        <v>3.7719927000000002</v>
      </c>
      <c r="AK101" s="1">
        <v>4.0655849999999996</v>
      </c>
      <c r="AL101" s="1">
        <v>4.1441153999999996</v>
      </c>
      <c r="AM101" s="1">
        <v>4.0611999000000001</v>
      </c>
      <c r="AN101" s="1">
        <v>4.1527098999999996</v>
      </c>
      <c r="AO101" s="1">
        <v>4.7017831000000001</v>
      </c>
      <c r="AP101" s="1">
        <v>4.3125287999999999</v>
      </c>
      <c r="AQ101" s="1">
        <v>4.5419172000000003</v>
      </c>
      <c r="AR101" s="1">
        <v>4.2883145999999996</v>
      </c>
      <c r="AS101" s="1">
        <v>4.4701215999999997</v>
      </c>
      <c r="AT101" s="1">
        <v>4.3532944999999996</v>
      </c>
      <c r="AU101" s="1">
        <v>4.3676715000000002</v>
      </c>
      <c r="AV101" s="1">
        <v>4.7825581000000001</v>
      </c>
      <c r="AW101" s="1">
        <v>4.0568119999999999</v>
      </c>
      <c r="AX101" s="1">
        <v>4.7468494000000003</v>
      </c>
      <c r="AY101" s="1">
        <v>4.3912655999999997</v>
      </c>
      <c r="AZ101" s="1">
        <v>4.587701</v>
      </c>
      <c r="BA101" s="1">
        <v>4.3139472999999997</v>
      </c>
      <c r="BB101" s="1">
        <v>4.4293464</v>
      </c>
      <c r="BC101" s="1">
        <v>5.0684801999999998</v>
      </c>
      <c r="BD101" s="1">
        <v>4.3123873000000001</v>
      </c>
      <c r="BE101" s="1">
        <v>4.2978833999999999</v>
      </c>
      <c r="BF101" s="1">
        <v>3.7292985000000001</v>
      </c>
      <c r="BG101" s="1">
        <v>3.9335846000000001</v>
      </c>
      <c r="BH101" s="1">
        <v>3.8514840000000001</v>
      </c>
      <c r="BI101" s="1">
        <v>4.4361598000000004</v>
      </c>
      <c r="BJ101" s="1">
        <v>4.4626742000000004</v>
      </c>
      <c r="BK101" s="1">
        <v>4.2614409999999996</v>
      </c>
      <c r="BL101" s="1">
        <v>4.6765938</v>
      </c>
      <c r="BM101" s="1">
        <v>3.8735632999999998</v>
      </c>
      <c r="BN101" s="1">
        <v>4.4741458999999999</v>
      </c>
      <c r="BO101" s="1">
        <v>3.8147871000000002</v>
      </c>
      <c r="BP101" s="1">
        <v>4.3434714999999997</v>
      </c>
      <c r="BQ101" s="1">
        <v>4.1662876999999998</v>
      </c>
      <c r="BR101" s="1">
        <v>4.4285924000000003</v>
      </c>
      <c r="BS101" s="1">
        <v>4.1569326000000002</v>
      </c>
      <c r="BT101" s="1">
        <v>4.3272298999999999</v>
      </c>
      <c r="BU101" s="1">
        <v>4.2574512999999996</v>
      </c>
      <c r="BV101" s="1">
        <v>5.2522019000000002</v>
      </c>
      <c r="BW101" s="1">
        <v>4.5223016999999999</v>
      </c>
      <c r="BX101" s="1">
        <v>4.1502220000000003</v>
      </c>
      <c r="BY101" s="1">
        <v>4.4192394999999998</v>
      </c>
      <c r="BZ101" s="1">
        <v>4.7525455000000001</v>
      </c>
      <c r="CA101" s="1">
        <v>4.5431001000000002</v>
      </c>
      <c r="CB101" s="1">
        <v>3.4156076999999998</v>
      </c>
      <c r="CC101" s="1">
        <v>4.4344653000000003</v>
      </c>
      <c r="CD101" s="1">
        <v>3.9464361000000001</v>
      </c>
      <c r="CE101" s="1">
        <v>4.1036719000000002</v>
      </c>
      <c r="CF101" s="1">
        <v>3.8871723999999999</v>
      </c>
      <c r="CG101" s="1">
        <v>4.5541976999999996</v>
      </c>
      <c r="CH101" s="1">
        <v>5.5912243000000004</v>
      </c>
      <c r="CI101" s="1">
        <v>4.0232576</v>
      </c>
      <c r="CJ101" s="1">
        <v>4.4060153</v>
      </c>
      <c r="CK101" s="1">
        <v>4.2150318000000002</v>
      </c>
      <c r="CL101" s="1">
        <v>4.4766159999999999</v>
      </c>
      <c r="CM101" s="1">
        <v>4.8424386999999998</v>
      </c>
      <c r="CN101" s="1">
        <v>4.3325380999999998</v>
      </c>
      <c r="CO101" s="1">
        <v>4.1473173000000001</v>
      </c>
      <c r="CP101" s="1">
        <v>4.8283927999999996</v>
      </c>
      <c r="CQ101" s="1">
        <v>4.7240358999999996</v>
      </c>
      <c r="CR101" s="1">
        <v>4.5937276999999996</v>
      </c>
      <c r="CS101" s="1">
        <v>4.4011152999999998</v>
      </c>
      <c r="CT101" s="1">
        <v>3.8003906999999999</v>
      </c>
      <c r="CU101" s="1">
        <v>4.0997773000000004</v>
      </c>
      <c r="CV101" s="1">
        <v>4.1350448000000002</v>
      </c>
      <c r="CW101" s="1">
        <v>4.0682416999999997</v>
      </c>
      <c r="CX101" s="1">
        <v>4.1234185999999999</v>
      </c>
      <c r="CY101" s="1">
        <v>4.4965869999999999</v>
      </c>
      <c r="CZ101" s="1">
        <v>4.1314269000000001</v>
      </c>
      <c r="DA101" s="1">
        <v>4.4019294999999996</v>
      </c>
      <c r="DB101" s="1">
        <v>4.1263117999999999</v>
      </c>
    </row>
    <row r="102" spans="2:106" x14ac:dyDescent="0.35">
      <c r="B102" s="1">
        <f t="shared" si="3"/>
        <v>4.2617595000000001</v>
      </c>
      <c r="C102" s="1">
        <f t="shared" si="4"/>
        <v>5.3823745920000015</v>
      </c>
      <c r="D102" s="1">
        <f t="shared" si="5"/>
        <v>6.7922658</v>
      </c>
      <c r="F102" s="9">
        <v>1615.0360000000001</v>
      </c>
      <c r="G102" s="1">
        <v>5.1351747999999997</v>
      </c>
      <c r="H102" s="1">
        <v>5.8333871000000004</v>
      </c>
      <c r="I102" s="1">
        <v>5.7162648000000003</v>
      </c>
      <c r="J102" s="1">
        <v>5.9487455999999996</v>
      </c>
      <c r="K102" s="1">
        <v>5.2378637000000001</v>
      </c>
      <c r="L102" s="1">
        <v>5.2203191999999996</v>
      </c>
      <c r="M102" s="1">
        <v>5.1426850000000002</v>
      </c>
      <c r="N102" s="1">
        <v>6.0689624000000002</v>
      </c>
      <c r="O102" s="1">
        <v>5.7305275</v>
      </c>
      <c r="P102" s="1">
        <v>5.5275786</v>
      </c>
      <c r="Q102" s="1">
        <v>4.7771983000000002</v>
      </c>
      <c r="R102" s="1">
        <v>4.9610383999999996</v>
      </c>
      <c r="S102" s="1">
        <v>5.0502020999999999</v>
      </c>
      <c r="T102" s="1">
        <v>5.2820945999999998</v>
      </c>
      <c r="U102" s="1">
        <v>5.9358234999999997</v>
      </c>
      <c r="V102" s="1">
        <v>4.9692819999999998</v>
      </c>
      <c r="W102" s="1">
        <v>5.7863321000000001</v>
      </c>
      <c r="X102" s="1">
        <v>5.2779192999999998</v>
      </c>
      <c r="Y102" s="1">
        <v>5.6299130999999996</v>
      </c>
      <c r="Z102" s="1">
        <v>5.3618062000000002</v>
      </c>
      <c r="AA102" s="1">
        <v>5.1806114000000001</v>
      </c>
      <c r="AB102" s="1">
        <v>6.1670914999999997</v>
      </c>
      <c r="AC102" s="1">
        <v>5.0558288999999998</v>
      </c>
      <c r="AD102" s="1">
        <v>5.1744700999999997</v>
      </c>
      <c r="AE102" s="1">
        <v>5.2661081000000003</v>
      </c>
      <c r="AF102" s="1">
        <v>5.4551806999999997</v>
      </c>
      <c r="AG102" s="1">
        <v>4.9985564</v>
      </c>
      <c r="AH102" s="1">
        <v>5.3531440000000003</v>
      </c>
      <c r="AI102" s="1">
        <v>4.449192</v>
      </c>
      <c r="AJ102" s="1">
        <v>4.6731897</v>
      </c>
      <c r="AK102" s="1">
        <v>5.0074648000000002</v>
      </c>
      <c r="AL102" s="1">
        <v>5.1846956999999998</v>
      </c>
      <c r="AM102" s="1">
        <v>5.0689219000000003</v>
      </c>
      <c r="AN102" s="1">
        <v>5.1275227000000001</v>
      </c>
      <c r="AO102" s="1">
        <v>5.9482694</v>
      </c>
      <c r="AP102" s="1">
        <v>5.3343680000000004</v>
      </c>
      <c r="AQ102" s="1">
        <v>5.5543154000000001</v>
      </c>
      <c r="AR102" s="1">
        <v>5.3601992000000003</v>
      </c>
      <c r="AS102" s="1">
        <v>5.4859637000000001</v>
      </c>
      <c r="AT102" s="1">
        <v>5.4902464999999996</v>
      </c>
      <c r="AU102" s="1">
        <v>5.5937817000000001</v>
      </c>
      <c r="AV102" s="1">
        <v>5.9379493999999999</v>
      </c>
      <c r="AW102" s="1">
        <v>5.0136849000000003</v>
      </c>
      <c r="AX102" s="1">
        <v>5.7989733000000001</v>
      </c>
      <c r="AY102" s="1">
        <v>5.4674388</v>
      </c>
      <c r="AZ102" s="1">
        <v>5.7675678000000001</v>
      </c>
      <c r="BA102" s="1">
        <v>5.2973327000000001</v>
      </c>
      <c r="BB102" s="1">
        <v>5.5071899000000002</v>
      </c>
      <c r="BC102" s="1">
        <v>6.3109757999999996</v>
      </c>
      <c r="BD102" s="1">
        <v>5.3397407000000001</v>
      </c>
      <c r="BE102" s="1">
        <v>5.3989047000000001</v>
      </c>
      <c r="BF102" s="1">
        <v>4.7363391999999997</v>
      </c>
      <c r="BG102" s="1">
        <v>4.8578659000000002</v>
      </c>
      <c r="BH102" s="1">
        <v>4.7857257000000004</v>
      </c>
      <c r="BI102" s="1">
        <v>5.5900368</v>
      </c>
      <c r="BJ102" s="1">
        <v>5.6186521000000003</v>
      </c>
      <c r="BK102" s="1">
        <v>5.3442204999999996</v>
      </c>
      <c r="BL102" s="1">
        <v>5.9267148000000001</v>
      </c>
      <c r="BM102" s="1">
        <v>4.8417070999999998</v>
      </c>
      <c r="BN102" s="1">
        <v>5.5795979999999998</v>
      </c>
      <c r="BO102" s="1">
        <v>4.8531642000000002</v>
      </c>
      <c r="BP102" s="1">
        <v>5.4399898000000002</v>
      </c>
      <c r="BQ102" s="1">
        <v>5.0976087000000003</v>
      </c>
      <c r="BR102" s="1">
        <v>5.5946663000000001</v>
      </c>
      <c r="BS102" s="1">
        <v>5.1129467000000002</v>
      </c>
      <c r="BT102" s="1">
        <v>5.3457511999999996</v>
      </c>
      <c r="BU102" s="1">
        <v>5.3642028000000002</v>
      </c>
      <c r="BV102" s="1">
        <v>6.4839389000000001</v>
      </c>
      <c r="BW102" s="1">
        <v>5.5554084000000001</v>
      </c>
      <c r="BX102" s="1">
        <v>5.2039474999999999</v>
      </c>
      <c r="BY102" s="1">
        <v>5.4192312999999999</v>
      </c>
      <c r="BZ102" s="1">
        <v>5.8317724000000002</v>
      </c>
      <c r="CA102" s="1">
        <v>5.6205273</v>
      </c>
      <c r="CB102" s="1">
        <v>4.2617595000000001</v>
      </c>
      <c r="CC102" s="1">
        <v>5.5577361999999999</v>
      </c>
      <c r="CD102" s="1">
        <v>4.9879910000000001</v>
      </c>
      <c r="CE102" s="1">
        <v>5.1105214999999999</v>
      </c>
      <c r="CF102" s="1">
        <v>4.7030303</v>
      </c>
      <c r="CG102" s="1">
        <v>5.6138295999999999</v>
      </c>
      <c r="CH102" s="1">
        <v>6.7922658</v>
      </c>
      <c r="CI102" s="1">
        <v>5.1043588</v>
      </c>
      <c r="CJ102" s="1">
        <v>5.5288766000000003</v>
      </c>
      <c r="CK102" s="1">
        <v>5.3028152999999998</v>
      </c>
      <c r="CL102" s="1">
        <v>5.5920943999999997</v>
      </c>
      <c r="CM102" s="1">
        <v>6.0969914000000003</v>
      </c>
      <c r="CN102" s="1">
        <v>5.5248428000000001</v>
      </c>
      <c r="CO102" s="1">
        <v>5.2227588999999996</v>
      </c>
      <c r="CP102" s="1">
        <v>6.0452897999999999</v>
      </c>
      <c r="CQ102" s="1">
        <v>5.8814428999999997</v>
      </c>
      <c r="CR102" s="1">
        <v>5.6046807999999997</v>
      </c>
      <c r="CS102" s="1">
        <v>5.438669</v>
      </c>
      <c r="CT102" s="1">
        <v>4.7921094999999996</v>
      </c>
      <c r="CU102" s="1">
        <v>5.1498612000000001</v>
      </c>
      <c r="CV102" s="1">
        <v>5.1761343000000002</v>
      </c>
      <c r="CW102" s="1">
        <v>4.9947067000000001</v>
      </c>
      <c r="CX102" s="1">
        <v>4.9638197000000002</v>
      </c>
      <c r="CY102" s="1">
        <v>5.5874638000000001</v>
      </c>
      <c r="CZ102" s="1">
        <v>5.1872217000000003</v>
      </c>
      <c r="DA102" s="1">
        <v>5.4856349</v>
      </c>
      <c r="DB102" s="1">
        <v>4.9645390999999996</v>
      </c>
    </row>
    <row r="103" spans="2:106" x14ac:dyDescent="0.35">
      <c r="B103" s="1">
        <f t="shared" si="3"/>
        <v>4.8756564999999998</v>
      </c>
      <c r="C103" s="1">
        <f t="shared" si="4"/>
        <v>6.2984798899999994</v>
      </c>
      <c r="D103" s="1">
        <f t="shared" si="5"/>
        <v>7.8144898999999999</v>
      </c>
      <c r="F103" s="9">
        <v>1613.9459999999999</v>
      </c>
      <c r="G103" s="1">
        <v>6.0403732000000003</v>
      </c>
      <c r="H103" s="1">
        <v>6.8717686999999996</v>
      </c>
      <c r="I103" s="1">
        <v>6.6712297999999999</v>
      </c>
      <c r="J103" s="1">
        <v>7.0029057999999997</v>
      </c>
      <c r="K103" s="1">
        <v>6.0507992000000002</v>
      </c>
      <c r="L103" s="1">
        <v>6.2347676999999999</v>
      </c>
      <c r="M103" s="1">
        <v>6.0147003000000003</v>
      </c>
      <c r="N103" s="1">
        <v>7.0965815000000001</v>
      </c>
      <c r="O103" s="1">
        <v>6.7408210000000004</v>
      </c>
      <c r="P103" s="1">
        <v>6.5035651999999997</v>
      </c>
      <c r="Q103" s="1">
        <v>5.4279875000000004</v>
      </c>
      <c r="R103" s="1">
        <v>5.8308980000000004</v>
      </c>
      <c r="S103" s="1">
        <v>6.0035575000000003</v>
      </c>
      <c r="T103" s="1">
        <v>6.2073444000000002</v>
      </c>
      <c r="U103" s="1">
        <v>6.9199846999999997</v>
      </c>
      <c r="V103" s="1">
        <v>5.8193410999999999</v>
      </c>
      <c r="W103" s="1">
        <v>6.7300585000000002</v>
      </c>
      <c r="X103" s="1">
        <v>6.1050931999999998</v>
      </c>
      <c r="Y103" s="1">
        <v>6.6441790999999997</v>
      </c>
      <c r="Z103" s="1">
        <v>6.2320055999999999</v>
      </c>
      <c r="AA103" s="1">
        <v>6.0616769000000001</v>
      </c>
      <c r="AB103" s="1">
        <v>7.1912538000000001</v>
      </c>
      <c r="AC103" s="1">
        <v>5.9888022999999997</v>
      </c>
      <c r="AD103" s="1">
        <v>6.0619958</v>
      </c>
      <c r="AE103" s="1">
        <v>6.1545581</v>
      </c>
      <c r="AF103" s="1">
        <v>6.4003113000000003</v>
      </c>
      <c r="AG103" s="1">
        <v>5.8163733000000004</v>
      </c>
      <c r="AH103" s="1">
        <v>6.3267566999999998</v>
      </c>
      <c r="AI103" s="1">
        <v>5.2127968999999998</v>
      </c>
      <c r="AJ103" s="1">
        <v>5.3559378999999998</v>
      </c>
      <c r="AK103" s="1">
        <v>5.9041316999999998</v>
      </c>
      <c r="AL103" s="1">
        <v>6.1575742</v>
      </c>
      <c r="AM103" s="1">
        <v>6.0075322</v>
      </c>
      <c r="AN103" s="1">
        <v>6.0765389000000001</v>
      </c>
      <c r="AO103" s="1">
        <v>6.8927119000000001</v>
      </c>
      <c r="AP103" s="1">
        <v>6.2776873999999996</v>
      </c>
      <c r="AQ103" s="1">
        <v>6.5601086999999998</v>
      </c>
      <c r="AR103" s="1">
        <v>6.2389384000000003</v>
      </c>
      <c r="AS103" s="1">
        <v>6.3713968000000003</v>
      </c>
      <c r="AT103" s="1">
        <v>6.4330870999999998</v>
      </c>
      <c r="AU103" s="1">
        <v>6.4468737999999997</v>
      </c>
      <c r="AV103" s="1">
        <v>6.9117987999999997</v>
      </c>
      <c r="AW103" s="1">
        <v>5.8134623999999997</v>
      </c>
      <c r="AX103" s="1">
        <v>6.8499917000000003</v>
      </c>
      <c r="AY103" s="1">
        <v>6.4476692</v>
      </c>
      <c r="AZ103" s="1">
        <v>6.7444224999999998</v>
      </c>
      <c r="BA103" s="1">
        <v>6.3711080999999998</v>
      </c>
      <c r="BB103" s="1">
        <v>6.3769302999999997</v>
      </c>
      <c r="BC103" s="1">
        <v>7.4051231</v>
      </c>
      <c r="BD103" s="1">
        <v>6.3864264999999998</v>
      </c>
      <c r="BE103" s="1">
        <v>6.3013640999999998</v>
      </c>
      <c r="BF103" s="1">
        <v>5.4655898000000001</v>
      </c>
      <c r="BG103" s="1">
        <v>5.7453538999999996</v>
      </c>
      <c r="BH103" s="1">
        <v>5.5685868000000003</v>
      </c>
      <c r="BI103" s="1">
        <v>6.5297220999999999</v>
      </c>
      <c r="BJ103" s="1">
        <v>6.5927372000000002</v>
      </c>
      <c r="BK103" s="1">
        <v>6.2657227000000004</v>
      </c>
      <c r="BL103" s="1">
        <v>6.9363763000000001</v>
      </c>
      <c r="BM103" s="1">
        <v>5.6050082000000003</v>
      </c>
      <c r="BN103" s="1">
        <v>6.6001424000000002</v>
      </c>
      <c r="BO103" s="1">
        <v>5.5358000000000001</v>
      </c>
      <c r="BP103" s="1">
        <v>6.3155156000000003</v>
      </c>
      <c r="BQ103" s="1">
        <v>5.9330867999999999</v>
      </c>
      <c r="BR103" s="1">
        <v>6.5234557000000004</v>
      </c>
      <c r="BS103" s="1">
        <v>6.0063687999999997</v>
      </c>
      <c r="BT103" s="1">
        <v>6.3567591999999999</v>
      </c>
      <c r="BU103" s="1">
        <v>6.2517502</v>
      </c>
      <c r="BV103" s="1">
        <v>7.3719806999999999</v>
      </c>
      <c r="BW103" s="1">
        <v>6.6154411</v>
      </c>
      <c r="BX103" s="1">
        <v>6.2031384000000003</v>
      </c>
      <c r="BY103" s="1">
        <v>6.4269701000000001</v>
      </c>
      <c r="BZ103" s="1">
        <v>6.8108475000000004</v>
      </c>
      <c r="CA103" s="1">
        <v>6.5713511999999996</v>
      </c>
      <c r="CB103" s="1">
        <v>4.8756564999999998</v>
      </c>
      <c r="CC103" s="1">
        <v>6.4993419000000001</v>
      </c>
      <c r="CD103" s="1">
        <v>5.7921068</v>
      </c>
      <c r="CE103" s="1">
        <v>5.8597815000000004</v>
      </c>
      <c r="CF103" s="1">
        <v>5.4785649999999997</v>
      </c>
      <c r="CG103" s="1">
        <v>6.5832044999999999</v>
      </c>
      <c r="CH103" s="1">
        <v>7.8144898999999999</v>
      </c>
      <c r="CI103" s="1">
        <v>5.9492776999999997</v>
      </c>
      <c r="CJ103" s="1">
        <v>6.4182307999999999</v>
      </c>
      <c r="CK103" s="1">
        <v>6.1986524999999997</v>
      </c>
      <c r="CL103" s="1">
        <v>6.5036028999999997</v>
      </c>
      <c r="CM103" s="1">
        <v>7.1153591</v>
      </c>
      <c r="CN103" s="1">
        <v>6.4503450999999998</v>
      </c>
      <c r="CO103" s="1">
        <v>6.1105242999999998</v>
      </c>
      <c r="CP103" s="1">
        <v>7.0787079999999998</v>
      </c>
      <c r="CQ103" s="1">
        <v>6.9593699000000004</v>
      </c>
      <c r="CR103" s="1">
        <v>6.6170597999999998</v>
      </c>
      <c r="CS103" s="1">
        <v>6.3691049</v>
      </c>
      <c r="CT103" s="1">
        <v>5.6000795999999999</v>
      </c>
      <c r="CU103" s="1">
        <v>6.1267569999999996</v>
      </c>
      <c r="CV103" s="1">
        <v>6.2441499</v>
      </c>
      <c r="CW103" s="1">
        <v>5.8766115000000001</v>
      </c>
      <c r="CX103" s="1">
        <v>5.6721247999999997</v>
      </c>
      <c r="CY103" s="1">
        <v>6.5421158000000004</v>
      </c>
      <c r="CZ103" s="1">
        <v>6.0504496000000003</v>
      </c>
      <c r="DA103" s="1">
        <v>6.3772596999999998</v>
      </c>
      <c r="DB103" s="1">
        <v>5.7600524999999996</v>
      </c>
    </row>
    <row r="104" spans="2:106" x14ac:dyDescent="0.35">
      <c r="B104" s="1">
        <f t="shared" si="3"/>
        <v>5.2701751000000003</v>
      </c>
      <c r="C104" s="1">
        <f t="shared" si="4"/>
        <v>6.8986916240000005</v>
      </c>
      <c r="D104" s="1">
        <f t="shared" si="5"/>
        <v>8.5002955999999994</v>
      </c>
      <c r="F104" s="9">
        <v>1612.856</v>
      </c>
      <c r="G104" s="1">
        <v>6.6591538000000003</v>
      </c>
      <c r="H104" s="1">
        <v>7.4650571000000001</v>
      </c>
      <c r="I104" s="1">
        <v>7.3509899000000001</v>
      </c>
      <c r="J104" s="1">
        <v>7.6106938</v>
      </c>
      <c r="K104" s="1">
        <v>6.5242176000000001</v>
      </c>
      <c r="L104" s="1">
        <v>6.921564</v>
      </c>
      <c r="M104" s="1">
        <v>6.6272389</v>
      </c>
      <c r="N104" s="1">
        <v>7.7214261999999998</v>
      </c>
      <c r="O104" s="1">
        <v>7.4373943999999996</v>
      </c>
      <c r="P104" s="1">
        <v>7.0947471999999996</v>
      </c>
      <c r="Q104" s="1">
        <v>5.8291180999999996</v>
      </c>
      <c r="R104" s="1">
        <v>6.4757210000000001</v>
      </c>
      <c r="S104" s="1">
        <v>6.5892698999999997</v>
      </c>
      <c r="T104" s="1">
        <v>6.7638556999999997</v>
      </c>
      <c r="U104" s="1">
        <v>7.5496233000000004</v>
      </c>
      <c r="V104" s="1">
        <v>6.4066853000000004</v>
      </c>
      <c r="W104" s="1">
        <v>7.4243157000000002</v>
      </c>
      <c r="X104" s="1">
        <v>6.7792056000000001</v>
      </c>
      <c r="Y104" s="1">
        <v>7.2762161000000001</v>
      </c>
      <c r="Z104" s="1">
        <v>6.9369345999999998</v>
      </c>
      <c r="AA104" s="1">
        <v>6.6063036999999998</v>
      </c>
      <c r="AB104" s="1">
        <v>7.9502936999999996</v>
      </c>
      <c r="AC104" s="1">
        <v>6.5838625000000004</v>
      </c>
      <c r="AD104" s="1">
        <v>6.6496189000000001</v>
      </c>
      <c r="AE104" s="1">
        <v>6.782724</v>
      </c>
      <c r="AF104" s="1">
        <v>6.9821694000000001</v>
      </c>
      <c r="AG104" s="1">
        <v>6.4686332000000002</v>
      </c>
      <c r="AH104" s="1">
        <v>7.0287053999999998</v>
      </c>
      <c r="AI104" s="1">
        <v>5.7810891</v>
      </c>
      <c r="AJ104" s="1">
        <v>5.8428659999999999</v>
      </c>
      <c r="AK104" s="1">
        <v>6.4933212999999999</v>
      </c>
      <c r="AL104" s="1">
        <v>6.7685491000000004</v>
      </c>
      <c r="AM104" s="1">
        <v>6.6546858999999996</v>
      </c>
      <c r="AN104" s="1">
        <v>6.4990861000000004</v>
      </c>
      <c r="AO104" s="1">
        <v>7.5485996999999996</v>
      </c>
      <c r="AP104" s="1">
        <v>6.8169025000000003</v>
      </c>
      <c r="AQ104" s="1">
        <v>7.1817352000000003</v>
      </c>
      <c r="AR104" s="1">
        <v>6.9356989999999996</v>
      </c>
      <c r="AS104" s="1">
        <v>7.0203348999999999</v>
      </c>
      <c r="AT104" s="1">
        <v>6.9445265999999997</v>
      </c>
      <c r="AU104" s="1">
        <v>7.0229486000000003</v>
      </c>
      <c r="AV104" s="1">
        <v>7.5495540999999999</v>
      </c>
      <c r="AW104" s="1">
        <v>6.2758412999999997</v>
      </c>
      <c r="AX104" s="1">
        <v>7.4588729999999996</v>
      </c>
      <c r="AY104" s="1">
        <v>7.0551129000000001</v>
      </c>
      <c r="AZ104" s="1">
        <v>7.4075610999999997</v>
      </c>
      <c r="BA104" s="1">
        <v>6.9313193000000002</v>
      </c>
      <c r="BB104" s="1">
        <v>7.0236077999999997</v>
      </c>
      <c r="BC104" s="1">
        <v>7.9569631999999997</v>
      </c>
      <c r="BD104" s="1">
        <v>7.0446229999999996</v>
      </c>
      <c r="BE104" s="1">
        <v>6.8832104999999997</v>
      </c>
      <c r="BF104" s="1">
        <v>6.0138631</v>
      </c>
      <c r="BG104" s="1">
        <v>6.3563435000000004</v>
      </c>
      <c r="BH104" s="1">
        <v>6.2306945000000002</v>
      </c>
      <c r="BI104" s="1">
        <v>7.1025505999999998</v>
      </c>
      <c r="BJ104" s="1">
        <v>7.3266476999999997</v>
      </c>
      <c r="BK104" s="1">
        <v>6.8132900000000003</v>
      </c>
      <c r="BL104" s="1">
        <v>7.5981911000000002</v>
      </c>
      <c r="BM104" s="1">
        <v>6.0871117999999997</v>
      </c>
      <c r="BN104" s="1">
        <v>7.2935154999999998</v>
      </c>
      <c r="BO104" s="1">
        <v>6.0427724999999999</v>
      </c>
      <c r="BP104" s="1">
        <v>6.8003849000000001</v>
      </c>
      <c r="BQ104" s="1">
        <v>6.4276309999999999</v>
      </c>
      <c r="BR104" s="1">
        <v>7.1242472000000001</v>
      </c>
      <c r="BS104" s="1">
        <v>6.6068809000000002</v>
      </c>
      <c r="BT104" s="1">
        <v>6.9377464</v>
      </c>
      <c r="BU104" s="1">
        <v>6.8505786000000004</v>
      </c>
      <c r="BV104" s="1">
        <v>7.9743168000000004</v>
      </c>
      <c r="BW104" s="1">
        <v>7.2370703000000001</v>
      </c>
      <c r="BX104" s="1">
        <v>6.747115</v>
      </c>
      <c r="BY104" s="1">
        <v>7.0031727000000004</v>
      </c>
      <c r="BZ104" s="1">
        <v>7.5046246999999999</v>
      </c>
      <c r="CA104" s="1">
        <v>7.2796547</v>
      </c>
      <c r="CB104" s="1">
        <v>5.2701751000000003</v>
      </c>
      <c r="CC104" s="1">
        <v>7.1842008999999996</v>
      </c>
      <c r="CD104" s="1">
        <v>6.3956140000000001</v>
      </c>
      <c r="CE104" s="1">
        <v>6.2940676</v>
      </c>
      <c r="CF104" s="1">
        <v>5.9707074999999996</v>
      </c>
      <c r="CG104" s="1">
        <v>7.1188609999999999</v>
      </c>
      <c r="CH104" s="1">
        <v>8.5002955999999994</v>
      </c>
      <c r="CI104" s="1">
        <v>6.5178921000000001</v>
      </c>
      <c r="CJ104" s="1">
        <v>7.0968698999999997</v>
      </c>
      <c r="CK104" s="1">
        <v>6.927708</v>
      </c>
      <c r="CL104" s="1">
        <v>7.1367645</v>
      </c>
      <c r="CM104" s="1">
        <v>7.8798434999999998</v>
      </c>
      <c r="CN104" s="1">
        <v>7.0439983000000002</v>
      </c>
      <c r="CO104" s="1">
        <v>6.7667225000000002</v>
      </c>
      <c r="CP104" s="1">
        <v>7.7698687</v>
      </c>
      <c r="CQ104" s="1">
        <v>7.6870164000000001</v>
      </c>
      <c r="CR104" s="1">
        <v>7.2202472999999996</v>
      </c>
      <c r="CS104" s="1">
        <v>7.0399541000000001</v>
      </c>
      <c r="CT104" s="1">
        <v>6.1166650999999996</v>
      </c>
      <c r="CU104" s="1">
        <v>6.7403369</v>
      </c>
      <c r="CV104" s="1">
        <v>6.8035889999999997</v>
      </c>
      <c r="CW104" s="1">
        <v>6.4364981999999999</v>
      </c>
      <c r="CX104" s="1">
        <v>6.0946515999999997</v>
      </c>
      <c r="CY104" s="1">
        <v>7.1404772000000003</v>
      </c>
      <c r="CZ104" s="1">
        <v>6.5824477999999997</v>
      </c>
      <c r="DA104" s="1">
        <v>7.0068049999999999</v>
      </c>
      <c r="DB104" s="1">
        <v>6.1757318999999997</v>
      </c>
    </row>
    <row r="105" spans="2:106" x14ac:dyDescent="0.35">
      <c r="B105" s="1">
        <f t="shared" si="3"/>
        <v>5.3777863999999997</v>
      </c>
      <c r="C105" s="1">
        <f t="shared" si="4"/>
        <v>7.0584786989999975</v>
      </c>
      <c r="D105" s="1">
        <f t="shared" si="5"/>
        <v>8.6731327</v>
      </c>
      <c r="F105" s="9">
        <v>1611.7650000000001</v>
      </c>
      <c r="G105" s="1">
        <v>6.8811467000000004</v>
      </c>
      <c r="H105" s="1">
        <v>7.6392090000000001</v>
      </c>
      <c r="I105" s="1">
        <v>7.6682416</v>
      </c>
      <c r="J105" s="1">
        <v>7.7872756000000001</v>
      </c>
      <c r="K105" s="1">
        <v>6.5193953999999996</v>
      </c>
      <c r="L105" s="1">
        <v>7.1647249000000004</v>
      </c>
      <c r="M105" s="1">
        <v>6.8763749000000001</v>
      </c>
      <c r="N105" s="1">
        <v>7.8977263000000004</v>
      </c>
      <c r="O105" s="1">
        <v>7.7167216999999999</v>
      </c>
      <c r="P105" s="1">
        <v>7.2483829999999996</v>
      </c>
      <c r="Q105" s="1">
        <v>5.8867702</v>
      </c>
      <c r="R105" s="1">
        <v>6.6158999999999999</v>
      </c>
      <c r="S105" s="1">
        <v>6.7122495000000004</v>
      </c>
      <c r="T105" s="1">
        <v>6.9070447000000001</v>
      </c>
      <c r="U105" s="1">
        <v>7.6952920000000002</v>
      </c>
      <c r="V105" s="1">
        <v>6.5313112000000002</v>
      </c>
      <c r="W105" s="1">
        <v>7.5902535000000002</v>
      </c>
      <c r="X105" s="1">
        <v>6.9753020000000001</v>
      </c>
      <c r="Y105" s="1">
        <v>7.4588682999999998</v>
      </c>
      <c r="Z105" s="1">
        <v>7.0563685999999999</v>
      </c>
      <c r="AA105" s="1">
        <v>6.7927103999999998</v>
      </c>
      <c r="AB105" s="1">
        <v>8.1145419000000008</v>
      </c>
      <c r="AC105" s="1">
        <v>6.6698765</v>
      </c>
      <c r="AD105" s="1">
        <v>6.8261462999999996</v>
      </c>
      <c r="AE105" s="1">
        <v>6.9678424000000003</v>
      </c>
      <c r="AF105" s="1">
        <v>7.1429326</v>
      </c>
      <c r="AG105" s="1">
        <v>6.6275392999999996</v>
      </c>
      <c r="AH105" s="1">
        <v>7.1982207000000002</v>
      </c>
      <c r="AI105" s="1">
        <v>5.8653173000000001</v>
      </c>
      <c r="AJ105" s="1">
        <v>5.8925405</v>
      </c>
      <c r="AK105" s="1">
        <v>6.5548054999999996</v>
      </c>
      <c r="AL105" s="1">
        <v>6.9416108999999997</v>
      </c>
      <c r="AM105" s="1">
        <v>6.7359545000000001</v>
      </c>
      <c r="AN105" s="1">
        <v>6.5609609999999998</v>
      </c>
      <c r="AO105" s="1">
        <v>7.7332169000000004</v>
      </c>
      <c r="AP105" s="1">
        <v>6.8775260999999999</v>
      </c>
      <c r="AQ105" s="1">
        <v>7.2994221000000001</v>
      </c>
      <c r="AR105" s="1">
        <v>7.0925228999999996</v>
      </c>
      <c r="AS105" s="1">
        <v>7.1525736000000002</v>
      </c>
      <c r="AT105" s="1">
        <v>7.1076739</v>
      </c>
      <c r="AU105" s="1">
        <v>7.2279609999999996</v>
      </c>
      <c r="AV105" s="1">
        <v>7.6923136000000003</v>
      </c>
      <c r="AW105" s="1">
        <v>6.3732810999999998</v>
      </c>
      <c r="AX105" s="1">
        <v>7.5600427999999997</v>
      </c>
      <c r="AY105" s="1">
        <v>7.2609804000000002</v>
      </c>
      <c r="AZ105" s="1">
        <v>7.5713296000000003</v>
      </c>
      <c r="BA105" s="1">
        <v>7.1009932999999998</v>
      </c>
      <c r="BB105" s="1">
        <v>7.2452724000000002</v>
      </c>
      <c r="BC105" s="1">
        <v>8.1499632999999996</v>
      </c>
      <c r="BD105" s="1">
        <v>7.1592416999999999</v>
      </c>
      <c r="BE105" s="1">
        <v>7.063974</v>
      </c>
      <c r="BF105" s="1">
        <v>6.0303465000000003</v>
      </c>
      <c r="BG105" s="1">
        <v>6.4828469000000002</v>
      </c>
      <c r="BH105" s="1">
        <v>6.3383741000000002</v>
      </c>
      <c r="BI105" s="1">
        <v>7.2465133000000002</v>
      </c>
      <c r="BJ105" s="1">
        <v>7.6825953</v>
      </c>
      <c r="BK105" s="1">
        <v>6.9600894000000002</v>
      </c>
      <c r="BL105" s="1">
        <v>7.8214347000000002</v>
      </c>
      <c r="BM105" s="1">
        <v>6.1723651000000004</v>
      </c>
      <c r="BN105" s="1">
        <v>7.4420677</v>
      </c>
      <c r="BO105" s="1">
        <v>6.1752582</v>
      </c>
      <c r="BP105" s="1">
        <v>6.9576598000000001</v>
      </c>
      <c r="BQ105" s="1">
        <v>6.4730714999999996</v>
      </c>
      <c r="BR105" s="1">
        <v>7.2186731000000002</v>
      </c>
      <c r="BS105" s="1">
        <v>6.7799376000000002</v>
      </c>
      <c r="BT105" s="1">
        <v>7.0481974999999997</v>
      </c>
      <c r="BU105" s="1">
        <v>7.0261648000000001</v>
      </c>
      <c r="BV105" s="1">
        <v>7.9715122000000003</v>
      </c>
      <c r="BW105" s="1">
        <v>7.5472190000000001</v>
      </c>
      <c r="BX105" s="1">
        <v>6.9651319999999997</v>
      </c>
      <c r="BY105" s="1">
        <v>7.2345160000000002</v>
      </c>
      <c r="BZ105" s="1">
        <v>7.6233037000000001</v>
      </c>
      <c r="CA105" s="1">
        <v>7.4132711999999996</v>
      </c>
      <c r="CB105" s="1">
        <v>5.3777863999999997</v>
      </c>
      <c r="CC105" s="1">
        <v>7.4113360000000004</v>
      </c>
      <c r="CD105" s="1">
        <v>6.6164829000000003</v>
      </c>
      <c r="CE105" s="1">
        <v>6.4663512000000001</v>
      </c>
      <c r="CF105" s="1">
        <v>6.0109063000000003</v>
      </c>
      <c r="CG105" s="1">
        <v>7.3457843</v>
      </c>
      <c r="CH105" s="1">
        <v>8.6731327</v>
      </c>
      <c r="CI105" s="1">
        <v>6.7719733</v>
      </c>
      <c r="CJ105" s="1">
        <v>7.2464010999999999</v>
      </c>
      <c r="CK105" s="1">
        <v>7.0844296</v>
      </c>
      <c r="CL105" s="1">
        <v>7.4364850999999996</v>
      </c>
      <c r="CM105" s="1">
        <v>8.0599571000000001</v>
      </c>
      <c r="CN105" s="1">
        <v>7.2586696000000002</v>
      </c>
      <c r="CO105" s="1">
        <v>6.9681759999999997</v>
      </c>
      <c r="CP105" s="1">
        <v>7.9957063000000002</v>
      </c>
      <c r="CQ105" s="1">
        <v>7.8188586000000004</v>
      </c>
      <c r="CR105" s="1">
        <v>7.4015711</v>
      </c>
      <c r="CS105" s="1">
        <v>7.2614519</v>
      </c>
      <c r="CT105" s="1">
        <v>6.3077582999999997</v>
      </c>
      <c r="CU105" s="1">
        <v>6.9604406000000001</v>
      </c>
      <c r="CV105" s="1">
        <v>6.972194</v>
      </c>
      <c r="CW105" s="1">
        <v>6.5936383999999997</v>
      </c>
      <c r="CX105" s="1">
        <v>6.2108733999999997</v>
      </c>
      <c r="CY105" s="1">
        <v>7.3862028999999998</v>
      </c>
      <c r="CZ105" s="1">
        <v>6.8497874000000003</v>
      </c>
      <c r="DA105" s="1">
        <v>7.1931039999999999</v>
      </c>
      <c r="DB105" s="1">
        <v>6.1700141999999998</v>
      </c>
    </row>
    <row r="106" spans="2:106" x14ac:dyDescent="0.35">
      <c r="B106" s="1">
        <f t="shared" si="3"/>
        <v>5.2112927999999998</v>
      </c>
      <c r="C106" s="1">
        <f t="shared" si="4"/>
        <v>6.8122908309999977</v>
      </c>
      <c r="D106" s="1">
        <f t="shared" si="5"/>
        <v>8.3672003000000004</v>
      </c>
      <c r="F106" s="9">
        <v>1610.675</v>
      </c>
      <c r="G106" s="1">
        <v>6.7225007999999997</v>
      </c>
      <c r="H106" s="1">
        <v>7.4445313000000004</v>
      </c>
      <c r="I106" s="1">
        <v>7.4710817</v>
      </c>
      <c r="J106" s="1">
        <v>7.5794476</v>
      </c>
      <c r="K106" s="1">
        <v>6.1889665000000003</v>
      </c>
      <c r="L106" s="1">
        <v>6.9498762000000003</v>
      </c>
      <c r="M106" s="1">
        <v>6.7142746000000004</v>
      </c>
      <c r="N106" s="1">
        <v>7.6363143000000004</v>
      </c>
      <c r="O106" s="1">
        <v>7.4291992000000002</v>
      </c>
      <c r="P106" s="1">
        <v>6.9305177999999996</v>
      </c>
      <c r="Q106" s="1">
        <v>5.6578996000000004</v>
      </c>
      <c r="R106" s="1">
        <v>6.3704122999999999</v>
      </c>
      <c r="S106" s="1">
        <v>6.4305265</v>
      </c>
      <c r="T106" s="1">
        <v>6.7299614999999999</v>
      </c>
      <c r="U106" s="1">
        <v>7.4169567000000001</v>
      </c>
      <c r="V106" s="1">
        <v>6.3724413000000002</v>
      </c>
      <c r="W106" s="1">
        <v>7.3495629999999998</v>
      </c>
      <c r="X106" s="1">
        <v>6.7411092999999997</v>
      </c>
      <c r="Y106" s="1">
        <v>7.1224486000000002</v>
      </c>
      <c r="Z106" s="1">
        <v>6.7703996000000002</v>
      </c>
      <c r="AA106" s="1">
        <v>6.4902860999999996</v>
      </c>
      <c r="AB106" s="1">
        <v>7.8451012999999996</v>
      </c>
      <c r="AC106" s="1">
        <v>6.4920571000000002</v>
      </c>
      <c r="AD106" s="1">
        <v>6.5223031000000002</v>
      </c>
      <c r="AE106" s="1">
        <v>6.7179485999999997</v>
      </c>
      <c r="AF106" s="1">
        <v>6.8525888000000004</v>
      </c>
      <c r="AG106" s="1">
        <v>6.3502920999999999</v>
      </c>
      <c r="AH106" s="1">
        <v>6.9941370000000003</v>
      </c>
      <c r="AI106" s="1">
        <v>5.6671427999999997</v>
      </c>
      <c r="AJ106" s="1">
        <v>5.6785000999999999</v>
      </c>
      <c r="AK106" s="1">
        <v>6.2381441999999998</v>
      </c>
      <c r="AL106" s="1">
        <v>6.7325548</v>
      </c>
      <c r="AM106" s="1">
        <v>6.4929565</v>
      </c>
      <c r="AN106" s="1">
        <v>6.3700976000000002</v>
      </c>
      <c r="AO106" s="1">
        <v>7.4356567</v>
      </c>
      <c r="AP106" s="1">
        <v>6.5607834</v>
      </c>
      <c r="AQ106" s="1">
        <v>7.0093747999999998</v>
      </c>
      <c r="AR106" s="1">
        <v>6.8291591</v>
      </c>
      <c r="AS106" s="1">
        <v>7.0325357000000004</v>
      </c>
      <c r="AT106" s="1">
        <v>6.8486551000000002</v>
      </c>
      <c r="AU106" s="1">
        <v>6.9911648</v>
      </c>
      <c r="AV106" s="1">
        <v>7.4836840999999996</v>
      </c>
      <c r="AW106" s="1">
        <v>6.0998444999999997</v>
      </c>
      <c r="AX106" s="1">
        <v>7.2851812000000002</v>
      </c>
      <c r="AY106" s="1">
        <v>7.1295288000000001</v>
      </c>
      <c r="AZ106" s="1">
        <v>7.3212089000000002</v>
      </c>
      <c r="BA106" s="1">
        <v>6.9174014000000001</v>
      </c>
      <c r="BB106" s="1">
        <v>7.0250431999999998</v>
      </c>
      <c r="BC106" s="1">
        <v>7.8432481999999997</v>
      </c>
      <c r="BD106" s="1">
        <v>6.9325406000000003</v>
      </c>
      <c r="BE106" s="1">
        <v>6.7992457000000002</v>
      </c>
      <c r="BF106" s="1">
        <v>5.7889697</v>
      </c>
      <c r="BG106" s="1">
        <v>6.2878721000000004</v>
      </c>
      <c r="BH106" s="1">
        <v>6.1082182999999999</v>
      </c>
      <c r="BI106" s="1">
        <v>7.0141404999999999</v>
      </c>
      <c r="BJ106" s="1">
        <v>7.5290683999999999</v>
      </c>
      <c r="BK106" s="1">
        <v>6.7694454000000004</v>
      </c>
      <c r="BL106" s="1">
        <v>7.4884114000000004</v>
      </c>
      <c r="BM106" s="1">
        <v>5.9432254999999996</v>
      </c>
      <c r="BN106" s="1">
        <v>7.1365216</v>
      </c>
      <c r="BO106" s="1">
        <v>5.9510797000000002</v>
      </c>
      <c r="BP106" s="1">
        <v>6.6456077999999996</v>
      </c>
      <c r="BQ106" s="1">
        <v>6.2212160000000001</v>
      </c>
      <c r="BR106" s="1">
        <v>6.9657169999999997</v>
      </c>
      <c r="BS106" s="1">
        <v>6.5707664000000001</v>
      </c>
      <c r="BT106" s="1">
        <v>6.7982671999999997</v>
      </c>
      <c r="BU106" s="1">
        <v>6.6452530000000003</v>
      </c>
      <c r="BV106" s="1">
        <v>7.5575602000000002</v>
      </c>
      <c r="BW106" s="1">
        <v>7.2444119999999996</v>
      </c>
      <c r="BX106" s="1">
        <v>6.6425463000000002</v>
      </c>
      <c r="BY106" s="1">
        <v>7.0164866999999997</v>
      </c>
      <c r="BZ106" s="1">
        <v>7.3812224000000004</v>
      </c>
      <c r="CA106" s="1">
        <v>7.1817456999999996</v>
      </c>
      <c r="CB106" s="1">
        <v>5.2112927999999998</v>
      </c>
      <c r="CC106" s="1">
        <v>7.1005615000000004</v>
      </c>
      <c r="CD106" s="1">
        <v>6.3785660999999996</v>
      </c>
      <c r="CE106" s="1">
        <v>6.1989156000000003</v>
      </c>
      <c r="CF106" s="1">
        <v>5.7793388999999999</v>
      </c>
      <c r="CG106" s="1">
        <v>7.0801169000000002</v>
      </c>
      <c r="CH106" s="1">
        <v>8.3672003000000004</v>
      </c>
      <c r="CI106" s="1">
        <v>6.5130213000000001</v>
      </c>
      <c r="CJ106" s="1">
        <v>6.9854348000000002</v>
      </c>
      <c r="CK106" s="1">
        <v>6.9447644000000004</v>
      </c>
      <c r="CL106" s="1">
        <v>7.2293652000000002</v>
      </c>
      <c r="CM106" s="1">
        <v>7.7358400999999999</v>
      </c>
      <c r="CN106" s="1">
        <v>7.0283483999999996</v>
      </c>
      <c r="CO106" s="1">
        <v>6.6538960999999999</v>
      </c>
      <c r="CP106" s="1">
        <v>7.6801962000000001</v>
      </c>
      <c r="CQ106" s="1">
        <v>7.6322713000000002</v>
      </c>
      <c r="CR106" s="1">
        <v>7.2158347000000003</v>
      </c>
      <c r="CS106" s="1">
        <v>6.9837885999999996</v>
      </c>
      <c r="CT106" s="1">
        <v>6.0793540999999998</v>
      </c>
      <c r="CU106" s="1">
        <v>6.7612249000000002</v>
      </c>
      <c r="CV106" s="1">
        <v>6.6919649999999997</v>
      </c>
      <c r="CW106" s="1">
        <v>6.3895029000000001</v>
      </c>
      <c r="CX106" s="1">
        <v>5.9229862000000004</v>
      </c>
      <c r="CY106" s="1">
        <v>7.1597862000000001</v>
      </c>
      <c r="CZ106" s="1">
        <v>6.7245846</v>
      </c>
      <c r="DA106" s="1">
        <v>6.9069244999999997</v>
      </c>
      <c r="DB106" s="1">
        <v>5.9694535000000002</v>
      </c>
    </row>
    <row r="107" spans="2:106" x14ac:dyDescent="0.35">
      <c r="B107" s="1">
        <f t="shared" si="3"/>
        <v>4.8661478000000002</v>
      </c>
      <c r="C107" s="1">
        <f t="shared" si="4"/>
        <v>6.3518909649999999</v>
      </c>
      <c r="D107" s="1">
        <f t="shared" si="5"/>
        <v>7.8600668999999996</v>
      </c>
      <c r="F107" s="9">
        <v>1609.585</v>
      </c>
      <c r="G107" s="1">
        <v>6.3091115999999996</v>
      </c>
      <c r="H107" s="1">
        <v>6.8330092999999996</v>
      </c>
      <c r="I107" s="1">
        <v>7.0032174999999999</v>
      </c>
      <c r="J107" s="1">
        <v>7.0076741</v>
      </c>
      <c r="K107" s="1">
        <v>5.7805426000000004</v>
      </c>
      <c r="L107" s="1">
        <v>6.4497004000000002</v>
      </c>
      <c r="M107" s="1">
        <v>6.2956120999999996</v>
      </c>
      <c r="N107" s="1">
        <v>7.0574881999999999</v>
      </c>
      <c r="O107" s="1">
        <v>6.8999565</v>
      </c>
      <c r="P107" s="1">
        <v>6.4500805999999997</v>
      </c>
      <c r="Q107" s="1">
        <v>5.3264012999999997</v>
      </c>
      <c r="R107" s="1">
        <v>5.9028884000000001</v>
      </c>
      <c r="S107" s="1">
        <v>6.0855496000000002</v>
      </c>
      <c r="T107" s="1">
        <v>6.3388248999999997</v>
      </c>
      <c r="U107" s="1">
        <v>6.8948558000000002</v>
      </c>
      <c r="V107" s="1">
        <v>5.9405106999999999</v>
      </c>
      <c r="W107" s="1">
        <v>6.805377</v>
      </c>
      <c r="X107" s="1">
        <v>6.2629592000000001</v>
      </c>
      <c r="Y107" s="1">
        <v>6.6112181999999997</v>
      </c>
      <c r="Z107" s="1">
        <v>6.3635896000000001</v>
      </c>
      <c r="AA107" s="1">
        <v>6.0861220999999999</v>
      </c>
      <c r="AB107" s="1">
        <v>7.3655641999999997</v>
      </c>
      <c r="AC107" s="1">
        <v>6.0623272000000004</v>
      </c>
      <c r="AD107" s="1">
        <v>6.1132752999999997</v>
      </c>
      <c r="AE107" s="1">
        <v>6.3340366000000001</v>
      </c>
      <c r="AF107" s="1">
        <v>6.4505480000000004</v>
      </c>
      <c r="AG107" s="1">
        <v>5.9600777999999996</v>
      </c>
      <c r="AH107" s="1">
        <v>6.5069526</v>
      </c>
      <c r="AI107" s="1">
        <v>5.3458085999999998</v>
      </c>
      <c r="AJ107" s="1">
        <v>5.3561847</v>
      </c>
      <c r="AK107" s="1">
        <v>5.8097256000000002</v>
      </c>
      <c r="AL107" s="1">
        <v>6.2058403000000002</v>
      </c>
      <c r="AM107" s="1">
        <v>6.1079242000000002</v>
      </c>
      <c r="AN107" s="1">
        <v>5.8942218000000004</v>
      </c>
      <c r="AO107" s="1">
        <v>6.8819100999999998</v>
      </c>
      <c r="AP107" s="1">
        <v>6.1232024000000003</v>
      </c>
      <c r="AQ107" s="1">
        <v>6.5357652000000002</v>
      </c>
      <c r="AR107" s="1">
        <v>6.3555641999999999</v>
      </c>
      <c r="AS107" s="1">
        <v>6.5291698</v>
      </c>
      <c r="AT107" s="1">
        <v>6.2787119999999996</v>
      </c>
      <c r="AU107" s="1">
        <v>6.4629060999999997</v>
      </c>
      <c r="AV107" s="1">
        <v>7.0624903000000003</v>
      </c>
      <c r="AW107" s="1">
        <v>5.7042516000000001</v>
      </c>
      <c r="AX107" s="1">
        <v>6.6952832000000004</v>
      </c>
      <c r="AY107" s="1">
        <v>6.6333910999999999</v>
      </c>
      <c r="AZ107" s="1">
        <v>6.8059991999999996</v>
      </c>
      <c r="BA107" s="1">
        <v>6.4322990000000004</v>
      </c>
      <c r="BB107" s="1">
        <v>6.5758915</v>
      </c>
      <c r="BC107" s="1">
        <v>7.3449720000000003</v>
      </c>
      <c r="BD107" s="1">
        <v>6.4657916999999996</v>
      </c>
      <c r="BE107" s="1">
        <v>6.2492245999999998</v>
      </c>
      <c r="BF107" s="1">
        <v>5.4069298999999997</v>
      </c>
      <c r="BG107" s="1">
        <v>5.8748252000000001</v>
      </c>
      <c r="BH107" s="1">
        <v>5.7845401000000001</v>
      </c>
      <c r="BI107" s="1">
        <v>6.5316763</v>
      </c>
      <c r="BJ107" s="1">
        <v>7.1305500999999998</v>
      </c>
      <c r="BK107" s="1">
        <v>6.3201567000000001</v>
      </c>
      <c r="BL107" s="1">
        <v>6.8774620999999998</v>
      </c>
      <c r="BM107" s="1">
        <v>5.6004699000000002</v>
      </c>
      <c r="BN107" s="1">
        <v>6.6449696999999999</v>
      </c>
      <c r="BO107" s="1">
        <v>5.5026225999999996</v>
      </c>
      <c r="BP107" s="1">
        <v>6.1423804999999998</v>
      </c>
      <c r="BQ107" s="1">
        <v>5.8175175000000001</v>
      </c>
      <c r="BR107" s="1">
        <v>6.4237003000000001</v>
      </c>
      <c r="BS107" s="1">
        <v>6.1497089000000003</v>
      </c>
      <c r="BT107" s="1">
        <v>6.2680962999999998</v>
      </c>
      <c r="BU107" s="1">
        <v>6.2581271999999997</v>
      </c>
      <c r="BV107" s="1">
        <v>6.9538802999999998</v>
      </c>
      <c r="BW107" s="1">
        <v>6.6224647000000001</v>
      </c>
      <c r="BX107" s="1">
        <v>6.1979568</v>
      </c>
      <c r="BY107" s="1">
        <v>6.4832606000000004</v>
      </c>
      <c r="BZ107" s="1">
        <v>6.9309770000000004</v>
      </c>
      <c r="CA107" s="1">
        <v>6.6837403999999996</v>
      </c>
      <c r="CB107" s="1">
        <v>4.8661478000000002</v>
      </c>
      <c r="CC107" s="1">
        <v>6.60419</v>
      </c>
      <c r="CD107" s="1">
        <v>5.8883964999999998</v>
      </c>
      <c r="CE107" s="1">
        <v>5.8876594999999998</v>
      </c>
      <c r="CF107" s="1">
        <v>5.3060634000000002</v>
      </c>
      <c r="CG107" s="1">
        <v>6.6446332999999997</v>
      </c>
      <c r="CH107" s="1">
        <v>7.8600668999999996</v>
      </c>
      <c r="CI107" s="1">
        <v>6.0944760000000002</v>
      </c>
      <c r="CJ107" s="1">
        <v>6.5704146999999997</v>
      </c>
      <c r="CK107" s="1">
        <v>6.5108246000000003</v>
      </c>
      <c r="CL107" s="1">
        <v>6.6962327999999998</v>
      </c>
      <c r="CM107" s="1">
        <v>7.2010749000000001</v>
      </c>
      <c r="CN107" s="1">
        <v>6.6017801</v>
      </c>
      <c r="CO107" s="1">
        <v>6.1767721</v>
      </c>
      <c r="CP107" s="1">
        <v>7.2114757999999997</v>
      </c>
      <c r="CQ107" s="1">
        <v>7.0234259999999997</v>
      </c>
      <c r="CR107" s="1">
        <v>6.7633735000000001</v>
      </c>
      <c r="CS107" s="1">
        <v>6.4565254999999997</v>
      </c>
      <c r="CT107" s="1">
        <v>5.6567176000000003</v>
      </c>
      <c r="CU107" s="1">
        <v>6.3634462000000003</v>
      </c>
      <c r="CV107" s="1">
        <v>6.3104142000000003</v>
      </c>
      <c r="CW107" s="1">
        <v>6.0156980999999998</v>
      </c>
      <c r="CX107" s="1">
        <v>5.4617044999999997</v>
      </c>
      <c r="CY107" s="1">
        <v>6.6240496999999996</v>
      </c>
      <c r="CZ107" s="1">
        <v>6.3396407999999997</v>
      </c>
      <c r="DA107" s="1">
        <v>6.5181133000000004</v>
      </c>
      <c r="DB107" s="1">
        <v>5.5757649999999996</v>
      </c>
    </row>
    <row r="108" spans="2:106" x14ac:dyDescent="0.35">
      <c r="B108" s="1">
        <f t="shared" si="3"/>
        <v>4.4764751</v>
      </c>
      <c r="C108" s="1">
        <f t="shared" si="4"/>
        <v>5.8166224350000038</v>
      </c>
      <c r="D108" s="1">
        <f t="shared" si="5"/>
        <v>7.2773716999999998</v>
      </c>
      <c r="F108" s="9">
        <v>1608.4939999999999</v>
      </c>
      <c r="G108" s="1">
        <v>5.8354052999999997</v>
      </c>
      <c r="H108" s="1">
        <v>6.2642932</v>
      </c>
      <c r="I108" s="1">
        <v>6.3638006000000003</v>
      </c>
      <c r="J108" s="1">
        <v>6.4029927999999998</v>
      </c>
      <c r="K108" s="1">
        <v>5.2944114000000004</v>
      </c>
      <c r="L108" s="1">
        <v>5.8215237000000002</v>
      </c>
      <c r="M108" s="1">
        <v>5.9577211999999999</v>
      </c>
      <c r="N108" s="1">
        <v>6.4041002000000002</v>
      </c>
      <c r="O108" s="1">
        <v>6.2977704000000001</v>
      </c>
      <c r="P108" s="1">
        <v>5.9742008000000002</v>
      </c>
      <c r="Q108" s="1">
        <v>4.9153425000000004</v>
      </c>
      <c r="R108" s="1">
        <v>5.3944801</v>
      </c>
      <c r="S108" s="1">
        <v>5.5795770999999998</v>
      </c>
      <c r="T108" s="1">
        <v>5.7998612999999999</v>
      </c>
      <c r="U108" s="1">
        <v>6.3691142999999997</v>
      </c>
      <c r="V108" s="1">
        <v>5.4796439000000001</v>
      </c>
      <c r="W108" s="1">
        <v>6.2181335999999998</v>
      </c>
      <c r="X108" s="1">
        <v>5.8408528000000004</v>
      </c>
      <c r="Y108" s="1">
        <v>6.0209346000000004</v>
      </c>
      <c r="Z108" s="1">
        <v>5.8399296999999999</v>
      </c>
      <c r="AA108" s="1">
        <v>5.5450549000000002</v>
      </c>
      <c r="AB108" s="1">
        <v>6.7649957000000001</v>
      </c>
      <c r="AC108" s="1">
        <v>5.5303770999999999</v>
      </c>
      <c r="AD108" s="1">
        <v>5.5771799</v>
      </c>
      <c r="AE108" s="1">
        <v>5.8327363999999999</v>
      </c>
      <c r="AF108" s="1">
        <v>5.8280713000000004</v>
      </c>
      <c r="AG108" s="1">
        <v>5.4215185999999997</v>
      </c>
      <c r="AH108" s="1">
        <v>5.9509714000000002</v>
      </c>
      <c r="AI108" s="1">
        <v>4.8206357000000004</v>
      </c>
      <c r="AJ108" s="1">
        <v>4.8705270000000001</v>
      </c>
      <c r="AK108" s="1">
        <v>5.3568579999999999</v>
      </c>
      <c r="AL108" s="1">
        <v>5.6389643999999999</v>
      </c>
      <c r="AM108" s="1">
        <v>5.5095594999999999</v>
      </c>
      <c r="AN108" s="1">
        <v>5.3497547000000001</v>
      </c>
      <c r="AO108" s="1">
        <v>6.2772145000000004</v>
      </c>
      <c r="AP108" s="1">
        <v>5.6585321000000004</v>
      </c>
      <c r="AQ108" s="1">
        <v>6.0128643000000004</v>
      </c>
      <c r="AR108" s="1">
        <v>5.8280757000000003</v>
      </c>
      <c r="AS108" s="1">
        <v>5.9024589000000001</v>
      </c>
      <c r="AT108" s="1">
        <v>5.7208486000000001</v>
      </c>
      <c r="AU108" s="1">
        <v>5.8410760000000002</v>
      </c>
      <c r="AV108" s="1">
        <v>6.4450801000000002</v>
      </c>
      <c r="AW108" s="1">
        <v>5.2683282</v>
      </c>
      <c r="AX108" s="1">
        <v>6.1905431000000002</v>
      </c>
      <c r="AY108" s="1">
        <v>6.0631354000000002</v>
      </c>
      <c r="AZ108" s="1">
        <v>6.2448956999999998</v>
      </c>
      <c r="BA108" s="1">
        <v>5.9454012000000001</v>
      </c>
      <c r="BB108" s="1">
        <v>6.0910764000000004</v>
      </c>
      <c r="BC108" s="1">
        <v>6.6685878000000001</v>
      </c>
      <c r="BD108" s="1">
        <v>5.9723243000000004</v>
      </c>
      <c r="BE108" s="1">
        <v>5.6967381000000001</v>
      </c>
      <c r="BF108" s="1">
        <v>4.9507836999999997</v>
      </c>
      <c r="BG108" s="1">
        <v>5.2965083999999996</v>
      </c>
      <c r="BH108" s="1">
        <v>5.3094964999999998</v>
      </c>
      <c r="BI108" s="1">
        <v>5.9619524999999998</v>
      </c>
      <c r="BJ108" s="1">
        <v>6.5399994000000001</v>
      </c>
      <c r="BK108" s="1">
        <v>5.8590875000000002</v>
      </c>
      <c r="BL108" s="1">
        <v>6.3619363</v>
      </c>
      <c r="BM108" s="1">
        <v>5.1173390999999997</v>
      </c>
      <c r="BN108" s="1">
        <v>6.1301075999999997</v>
      </c>
      <c r="BO108" s="1">
        <v>5.0286318000000003</v>
      </c>
      <c r="BP108" s="1">
        <v>5.6313535000000003</v>
      </c>
      <c r="BQ108" s="1">
        <v>5.3432979999999999</v>
      </c>
      <c r="BR108" s="1">
        <v>5.7962252000000003</v>
      </c>
      <c r="BS108" s="1">
        <v>5.6535656999999997</v>
      </c>
      <c r="BT108" s="1">
        <v>5.7760395000000004</v>
      </c>
      <c r="BU108" s="1">
        <v>5.7001768000000004</v>
      </c>
      <c r="BV108" s="1">
        <v>6.3802674000000001</v>
      </c>
      <c r="BW108" s="1">
        <v>6.083761</v>
      </c>
      <c r="BX108" s="1">
        <v>5.6848459</v>
      </c>
      <c r="BY108" s="1">
        <v>5.8923725999999998</v>
      </c>
      <c r="BZ108" s="1">
        <v>6.3443709000000004</v>
      </c>
      <c r="CA108" s="1">
        <v>6.0958800999999996</v>
      </c>
      <c r="CB108" s="1">
        <v>4.4764751</v>
      </c>
      <c r="CC108" s="1">
        <v>6.1691406000000004</v>
      </c>
      <c r="CD108" s="1">
        <v>5.3917557</v>
      </c>
      <c r="CE108" s="1">
        <v>5.3861659</v>
      </c>
      <c r="CF108" s="1">
        <v>4.8474028999999996</v>
      </c>
      <c r="CG108" s="1">
        <v>5.9917271999999997</v>
      </c>
      <c r="CH108" s="1">
        <v>7.2773716999999998</v>
      </c>
      <c r="CI108" s="1">
        <v>5.5978937000000002</v>
      </c>
      <c r="CJ108" s="1">
        <v>5.8535871999999998</v>
      </c>
      <c r="CK108" s="1">
        <v>5.9726726000000001</v>
      </c>
      <c r="CL108" s="1">
        <v>6.1297788999999998</v>
      </c>
      <c r="CM108" s="1">
        <v>6.5124053000000002</v>
      </c>
      <c r="CN108" s="1">
        <v>5.9809893000000001</v>
      </c>
      <c r="CO108" s="1">
        <v>5.7508254000000001</v>
      </c>
      <c r="CP108" s="1">
        <v>6.6416386999999997</v>
      </c>
      <c r="CQ108" s="1">
        <v>6.4122897999999999</v>
      </c>
      <c r="CR108" s="1">
        <v>6.2356264000000001</v>
      </c>
      <c r="CS108" s="1">
        <v>5.9362905000000001</v>
      </c>
      <c r="CT108" s="1">
        <v>5.1621439000000002</v>
      </c>
      <c r="CU108" s="1">
        <v>5.8770914000000003</v>
      </c>
      <c r="CV108" s="1">
        <v>5.6696403999999996</v>
      </c>
      <c r="CW108" s="1">
        <v>5.5286036000000003</v>
      </c>
      <c r="CX108" s="1">
        <v>5.0145461999999998</v>
      </c>
      <c r="CY108" s="1">
        <v>6.0123588000000003</v>
      </c>
      <c r="CZ108" s="1">
        <v>5.9221668000000003</v>
      </c>
      <c r="DA108" s="1">
        <v>6.0286280000000003</v>
      </c>
      <c r="DB108" s="1">
        <v>5.0465536000000002</v>
      </c>
    </row>
    <row r="109" spans="2:106" x14ac:dyDescent="0.35">
      <c r="B109" s="1">
        <f t="shared" si="3"/>
        <v>4.1231587000000003</v>
      </c>
      <c r="C109" s="1">
        <f t="shared" si="4"/>
        <v>5.3373813209999987</v>
      </c>
      <c r="D109" s="1">
        <f t="shared" si="5"/>
        <v>6.7954211999999998</v>
      </c>
      <c r="F109" s="9">
        <v>1607.404</v>
      </c>
      <c r="G109" s="1">
        <v>5.3033169999999998</v>
      </c>
      <c r="H109" s="1">
        <v>5.6793744000000004</v>
      </c>
      <c r="I109" s="1">
        <v>5.8263496999999997</v>
      </c>
      <c r="J109" s="1">
        <v>5.9654166000000002</v>
      </c>
      <c r="K109" s="1">
        <v>4.8569221999999996</v>
      </c>
      <c r="L109" s="1">
        <v>5.3159124999999996</v>
      </c>
      <c r="M109" s="1">
        <v>5.5393388000000003</v>
      </c>
      <c r="N109" s="1">
        <v>5.8760535999999997</v>
      </c>
      <c r="O109" s="1">
        <v>5.7438906999999997</v>
      </c>
      <c r="P109" s="1">
        <v>5.4926642000000001</v>
      </c>
      <c r="Q109" s="1">
        <v>4.4719660000000001</v>
      </c>
      <c r="R109" s="1">
        <v>5.0168705999999998</v>
      </c>
      <c r="S109" s="1">
        <v>5.0679138999999997</v>
      </c>
      <c r="T109" s="1">
        <v>5.3078561999999998</v>
      </c>
      <c r="U109" s="1">
        <v>5.8115208999999997</v>
      </c>
      <c r="V109" s="1">
        <v>5.0092002999999998</v>
      </c>
      <c r="W109" s="1">
        <v>5.7175238000000004</v>
      </c>
      <c r="X109" s="1">
        <v>5.2729841999999998</v>
      </c>
      <c r="Y109" s="1">
        <v>5.5027168</v>
      </c>
      <c r="Z109" s="1">
        <v>5.4818106000000002</v>
      </c>
      <c r="AA109" s="1">
        <v>5.0800153999999997</v>
      </c>
      <c r="AB109" s="1">
        <v>6.1191063000000003</v>
      </c>
      <c r="AC109" s="1">
        <v>5.112921</v>
      </c>
      <c r="AD109" s="1">
        <v>5.1007103999999996</v>
      </c>
      <c r="AE109" s="1">
        <v>5.2809093000000003</v>
      </c>
      <c r="AF109" s="1">
        <v>5.2868440999999997</v>
      </c>
      <c r="AG109" s="1">
        <v>5.0042932999999996</v>
      </c>
      <c r="AH109" s="1">
        <v>5.4470429999999999</v>
      </c>
      <c r="AI109" s="1">
        <v>4.4091626000000002</v>
      </c>
      <c r="AJ109" s="1">
        <v>4.5272930999999996</v>
      </c>
      <c r="AK109" s="1">
        <v>4.9469428000000004</v>
      </c>
      <c r="AL109" s="1">
        <v>5.2318369000000002</v>
      </c>
      <c r="AM109" s="1">
        <v>5.1523735000000004</v>
      </c>
      <c r="AN109" s="1">
        <v>4.8849213000000002</v>
      </c>
      <c r="AO109" s="1">
        <v>5.8079235999999996</v>
      </c>
      <c r="AP109" s="1">
        <v>5.1885176</v>
      </c>
      <c r="AQ109" s="1">
        <v>5.5594574999999997</v>
      </c>
      <c r="AR109" s="1">
        <v>5.3249813000000001</v>
      </c>
      <c r="AS109" s="1">
        <v>5.5575615000000003</v>
      </c>
      <c r="AT109" s="1">
        <v>5.3028598999999996</v>
      </c>
      <c r="AU109" s="1">
        <v>5.4811151999999996</v>
      </c>
      <c r="AV109" s="1">
        <v>5.8083400999999997</v>
      </c>
      <c r="AW109" s="1">
        <v>4.7385206999999996</v>
      </c>
      <c r="AX109" s="1">
        <v>5.7364914999999996</v>
      </c>
      <c r="AY109" s="1">
        <v>5.6011631</v>
      </c>
      <c r="AZ109" s="1">
        <v>5.6898508999999997</v>
      </c>
      <c r="BA109" s="1">
        <v>5.3336380999999999</v>
      </c>
      <c r="BB109" s="1">
        <v>5.6852366999999999</v>
      </c>
      <c r="BC109" s="1">
        <v>6.0300643999999997</v>
      </c>
      <c r="BD109" s="1">
        <v>5.3811757</v>
      </c>
      <c r="BE109" s="1">
        <v>5.2614004999999997</v>
      </c>
      <c r="BF109" s="1">
        <v>4.5459952000000001</v>
      </c>
      <c r="BG109" s="1">
        <v>4.8713299000000001</v>
      </c>
      <c r="BH109" s="1">
        <v>4.8706398000000002</v>
      </c>
      <c r="BI109" s="1">
        <v>5.4753308000000001</v>
      </c>
      <c r="BJ109" s="1">
        <v>5.9977932999999997</v>
      </c>
      <c r="BK109" s="1">
        <v>5.4077375999999999</v>
      </c>
      <c r="BL109" s="1">
        <v>5.8098986000000004</v>
      </c>
      <c r="BM109" s="1">
        <v>4.6879093999999997</v>
      </c>
      <c r="BN109" s="1">
        <v>5.5734997000000002</v>
      </c>
      <c r="BO109" s="1">
        <v>4.6655737000000004</v>
      </c>
      <c r="BP109" s="1">
        <v>5.2503731</v>
      </c>
      <c r="BQ109" s="1">
        <v>4.9274899999999997</v>
      </c>
      <c r="BR109" s="1">
        <v>5.2872801000000003</v>
      </c>
      <c r="BS109" s="1">
        <v>5.1118891</v>
      </c>
      <c r="BT109" s="1">
        <v>5.2862904999999998</v>
      </c>
      <c r="BU109" s="1">
        <v>5.2248989999999997</v>
      </c>
      <c r="BV109" s="1">
        <v>5.8288979000000003</v>
      </c>
      <c r="BW109" s="1">
        <v>5.6025742000000003</v>
      </c>
      <c r="BX109" s="1">
        <v>5.1381589999999999</v>
      </c>
      <c r="BY109" s="1">
        <v>5.4182335000000004</v>
      </c>
      <c r="BZ109" s="1">
        <v>5.7923752000000004</v>
      </c>
      <c r="CA109" s="1">
        <v>5.6421305000000004</v>
      </c>
      <c r="CB109" s="1">
        <v>4.1231587000000003</v>
      </c>
      <c r="CC109" s="1">
        <v>5.5314490999999997</v>
      </c>
      <c r="CD109" s="1">
        <v>4.9214343999999999</v>
      </c>
      <c r="CE109" s="1">
        <v>5.0684291000000004</v>
      </c>
      <c r="CF109" s="1">
        <v>4.4901374000000001</v>
      </c>
      <c r="CG109" s="1">
        <v>5.5769020999999999</v>
      </c>
      <c r="CH109" s="1">
        <v>6.7954211999999998</v>
      </c>
      <c r="CI109" s="1">
        <v>5.1330793999999997</v>
      </c>
      <c r="CJ109" s="1">
        <v>5.3510187</v>
      </c>
      <c r="CK109" s="1">
        <v>5.5199996000000002</v>
      </c>
      <c r="CL109" s="1">
        <v>5.7013040000000004</v>
      </c>
      <c r="CM109" s="1">
        <v>6.0800761000000003</v>
      </c>
      <c r="CN109" s="1">
        <v>5.4838484000000003</v>
      </c>
      <c r="CO109" s="1">
        <v>5.2755239999999999</v>
      </c>
      <c r="CP109" s="1">
        <v>5.9610795999999997</v>
      </c>
      <c r="CQ109" s="1">
        <v>5.8943228999999997</v>
      </c>
      <c r="CR109" s="1">
        <v>5.7859613000000003</v>
      </c>
      <c r="CS109" s="1">
        <v>5.4518295999999999</v>
      </c>
      <c r="CT109" s="1">
        <v>4.7199340999999997</v>
      </c>
      <c r="CU109" s="1">
        <v>5.4006238</v>
      </c>
      <c r="CV109" s="1">
        <v>5.3042419000000001</v>
      </c>
      <c r="CW109" s="1">
        <v>4.8599417999999996</v>
      </c>
      <c r="CX109" s="1">
        <v>4.6469060000000004</v>
      </c>
      <c r="CY109" s="1">
        <v>5.5505858000000003</v>
      </c>
      <c r="CZ109" s="1">
        <v>5.4043578999999999</v>
      </c>
      <c r="DA109" s="1">
        <v>5.3583923000000002</v>
      </c>
      <c r="DB109" s="1">
        <v>4.5995984999999999</v>
      </c>
    </row>
    <row r="110" spans="2:106" x14ac:dyDescent="0.35">
      <c r="B110" s="1">
        <f t="shared" si="3"/>
        <v>3.6891750000000001</v>
      </c>
      <c r="C110" s="1">
        <f t="shared" si="4"/>
        <v>4.8829559029999974</v>
      </c>
      <c r="D110" s="1">
        <f t="shared" si="5"/>
        <v>6.3019669</v>
      </c>
      <c r="F110" s="9">
        <v>1606.3140000000001</v>
      </c>
      <c r="G110" s="1">
        <v>4.8166973000000004</v>
      </c>
      <c r="H110" s="1">
        <v>5.2755784999999999</v>
      </c>
      <c r="I110" s="1">
        <v>5.4331864999999997</v>
      </c>
      <c r="J110" s="1">
        <v>5.3978636</v>
      </c>
      <c r="K110" s="1">
        <v>4.4473878999999998</v>
      </c>
      <c r="L110" s="1">
        <v>4.8649510999999999</v>
      </c>
      <c r="M110" s="1">
        <v>5.1075964999999997</v>
      </c>
      <c r="N110" s="1">
        <v>5.2956671999999996</v>
      </c>
      <c r="O110" s="1">
        <v>5.2557608</v>
      </c>
      <c r="P110" s="1">
        <v>4.9399940000000004</v>
      </c>
      <c r="Q110" s="1">
        <v>4.1681866999999997</v>
      </c>
      <c r="R110" s="1">
        <v>4.5659657999999999</v>
      </c>
      <c r="S110" s="1">
        <v>4.6595202999999996</v>
      </c>
      <c r="T110" s="1">
        <v>4.7842574999999998</v>
      </c>
      <c r="U110" s="1">
        <v>5.3416943000000003</v>
      </c>
      <c r="V110" s="1">
        <v>4.6162932999999997</v>
      </c>
      <c r="W110" s="1">
        <v>5.2560719999999996</v>
      </c>
      <c r="X110" s="1">
        <v>4.9190982999999999</v>
      </c>
      <c r="Y110" s="1">
        <v>4.9583621999999998</v>
      </c>
      <c r="Z110" s="1">
        <v>4.8359953000000004</v>
      </c>
      <c r="AA110" s="1">
        <v>4.6717284000000001</v>
      </c>
      <c r="AB110" s="1">
        <v>5.7323329000000003</v>
      </c>
      <c r="AC110" s="1">
        <v>4.7437414999999996</v>
      </c>
      <c r="AD110" s="1">
        <v>4.5498813</v>
      </c>
      <c r="AE110" s="1">
        <v>4.8875658</v>
      </c>
      <c r="AF110" s="1">
        <v>4.9190182</v>
      </c>
      <c r="AG110" s="1">
        <v>4.5973905000000004</v>
      </c>
      <c r="AH110" s="1">
        <v>5.0282863000000004</v>
      </c>
      <c r="AI110" s="1">
        <v>4.0276918999999998</v>
      </c>
      <c r="AJ110" s="1">
        <v>4.1737836000000001</v>
      </c>
      <c r="AK110" s="1">
        <v>4.5148665000000001</v>
      </c>
      <c r="AL110" s="1">
        <v>4.7610624000000001</v>
      </c>
      <c r="AM110" s="1">
        <v>4.6301912999999999</v>
      </c>
      <c r="AN110" s="1">
        <v>4.4915519000000002</v>
      </c>
      <c r="AO110" s="1">
        <v>5.2100512999999999</v>
      </c>
      <c r="AP110" s="1">
        <v>4.7327661000000001</v>
      </c>
      <c r="AQ110" s="1">
        <v>5.0085442999999996</v>
      </c>
      <c r="AR110" s="1">
        <v>4.9160440000000003</v>
      </c>
      <c r="AS110" s="1">
        <v>5.0765226999999999</v>
      </c>
      <c r="AT110" s="1">
        <v>4.7529250000000003</v>
      </c>
      <c r="AU110" s="1">
        <v>4.9310841999999999</v>
      </c>
      <c r="AV110" s="1">
        <v>5.2793827999999996</v>
      </c>
      <c r="AW110" s="1">
        <v>4.3579078000000004</v>
      </c>
      <c r="AX110" s="1">
        <v>5.1343835000000002</v>
      </c>
      <c r="AY110" s="1">
        <v>5.1187677999999996</v>
      </c>
      <c r="AZ110" s="1">
        <v>5.2212778999999996</v>
      </c>
      <c r="BA110" s="1">
        <v>4.9861852999999998</v>
      </c>
      <c r="BB110" s="1">
        <v>5.3288858000000001</v>
      </c>
      <c r="BC110" s="1">
        <v>5.5311370999999996</v>
      </c>
      <c r="BD110" s="1">
        <v>4.9630771999999999</v>
      </c>
      <c r="BE110" s="1">
        <v>4.7595593999999997</v>
      </c>
      <c r="BF110" s="1">
        <v>4.1165212999999996</v>
      </c>
      <c r="BG110" s="1">
        <v>4.4136880999999999</v>
      </c>
      <c r="BH110" s="1">
        <v>4.4313275000000001</v>
      </c>
      <c r="BI110" s="1">
        <v>4.9979009000000003</v>
      </c>
      <c r="BJ110" s="1">
        <v>5.4733200000000002</v>
      </c>
      <c r="BK110" s="1">
        <v>4.9161774999999999</v>
      </c>
      <c r="BL110" s="1">
        <v>5.3019644000000001</v>
      </c>
      <c r="BM110" s="1">
        <v>4.3262739000000003</v>
      </c>
      <c r="BN110" s="1">
        <v>4.9957573000000002</v>
      </c>
      <c r="BO110" s="1">
        <v>4.2722394000000001</v>
      </c>
      <c r="BP110" s="1">
        <v>4.6395932999999996</v>
      </c>
      <c r="BQ110" s="1">
        <v>4.5327253000000001</v>
      </c>
      <c r="BR110" s="1">
        <v>4.9062023999999997</v>
      </c>
      <c r="BS110" s="1">
        <v>4.6930027000000001</v>
      </c>
      <c r="BT110" s="1">
        <v>4.8389759999999997</v>
      </c>
      <c r="BU110" s="1">
        <v>4.7246394</v>
      </c>
      <c r="BV110" s="1">
        <v>5.3910210999999997</v>
      </c>
      <c r="BW110" s="1">
        <v>5.0468833999999996</v>
      </c>
      <c r="BX110" s="1">
        <v>4.6930965000000002</v>
      </c>
      <c r="BY110" s="1">
        <v>4.9407240000000003</v>
      </c>
      <c r="BZ110" s="1">
        <v>5.1883298</v>
      </c>
      <c r="CA110" s="1">
        <v>5.1192881999999997</v>
      </c>
      <c r="CB110" s="1">
        <v>3.6891750000000001</v>
      </c>
      <c r="CC110" s="1">
        <v>5.1976174999999998</v>
      </c>
      <c r="CD110" s="1">
        <v>4.5905841000000001</v>
      </c>
      <c r="CE110" s="1">
        <v>4.6668732000000004</v>
      </c>
      <c r="CF110" s="1">
        <v>4.0764354000000003</v>
      </c>
      <c r="CG110" s="1">
        <v>5.0432062999999996</v>
      </c>
      <c r="CH110" s="1">
        <v>6.3019669</v>
      </c>
      <c r="CI110" s="1">
        <v>4.7250344999999996</v>
      </c>
      <c r="CJ110" s="1">
        <v>4.9556072999999996</v>
      </c>
      <c r="CK110" s="1">
        <v>5.0873349000000001</v>
      </c>
      <c r="CL110" s="1">
        <v>5.2568954999999997</v>
      </c>
      <c r="CM110" s="1">
        <v>5.4833872000000001</v>
      </c>
      <c r="CN110" s="1">
        <v>4.9166572999999998</v>
      </c>
      <c r="CO110" s="1">
        <v>4.7518893999999996</v>
      </c>
      <c r="CP110" s="1">
        <v>5.4346000999999999</v>
      </c>
      <c r="CQ110" s="1">
        <v>5.3536612999999997</v>
      </c>
      <c r="CR110" s="1">
        <v>5.3182039999999997</v>
      </c>
      <c r="CS110" s="1">
        <v>5.0642342999999999</v>
      </c>
      <c r="CT110" s="1">
        <v>4.3506945999999997</v>
      </c>
      <c r="CU110" s="1">
        <v>4.9576937000000001</v>
      </c>
      <c r="CV110" s="1">
        <v>4.7729838999999998</v>
      </c>
      <c r="CW110" s="1">
        <v>4.6238574000000003</v>
      </c>
      <c r="CX110" s="1">
        <v>4.3042663000000001</v>
      </c>
      <c r="CY110" s="1">
        <v>5.1111662000000004</v>
      </c>
      <c r="CZ110" s="1">
        <v>5.0880051000000002</v>
      </c>
      <c r="DA110" s="1">
        <v>4.9101558000000001</v>
      </c>
      <c r="DB110" s="1">
        <v>4.3260268999999996</v>
      </c>
    </row>
    <row r="111" spans="2:106" x14ac:dyDescent="0.35">
      <c r="B111" s="1">
        <f t="shared" si="3"/>
        <v>3.3728756999999998</v>
      </c>
      <c r="C111" s="1">
        <f t="shared" si="4"/>
        <v>4.4192619489999991</v>
      </c>
      <c r="D111" s="1">
        <f t="shared" si="5"/>
        <v>5.8701373999999999</v>
      </c>
      <c r="F111" s="9">
        <v>1605.223</v>
      </c>
      <c r="G111" s="1">
        <v>4.4780046999999996</v>
      </c>
      <c r="H111" s="1">
        <v>4.6917169999999997</v>
      </c>
      <c r="I111" s="1">
        <v>4.8629042</v>
      </c>
      <c r="J111" s="1">
        <v>4.9261432000000003</v>
      </c>
      <c r="K111" s="1">
        <v>3.8902652999999998</v>
      </c>
      <c r="L111" s="1">
        <v>4.4570835999999998</v>
      </c>
      <c r="M111" s="1">
        <v>4.7303023</v>
      </c>
      <c r="N111" s="1">
        <v>4.8398006000000002</v>
      </c>
      <c r="O111" s="1">
        <v>4.7415415000000003</v>
      </c>
      <c r="P111" s="1">
        <v>4.4713178999999998</v>
      </c>
      <c r="Q111" s="1">
        <v>3.6952626</v>
      </c>
      <c r="R111" s="1">
        <v>4.0731432999999999</v>
      </c>
      <c r="S111" s="1">
        <v>4.1980298999999999</v>
      </c>
      <c r="T111" s="1">
        <v>4.2531847000000003</v>
      </c>
      <c r="U111" s="1">
        <v>4.6698529999999998</v>
      </c>
      <c r="V111" s="1">
        <v>4.1672067000000004</v>
      </c>
      <c r="W111" s="1">
        <v>4.7384342000000004</v>
      </c>
      <c r="X111" s="1">
        <v>4.3532963000000002</v>
      </c>
      <c r="Y111" s="1">
        <v>4.5509988999999997</v>
      </c>
      <c r="Z111" s="1">
        <v>4.4408684000000003</v>
      </c>
      <c r="AA111" s="1">
        <v>4.3016639999999997</v>
      </c>
      <c r="AB111" s="1">
        <v>5.1293280000000001</v>
      </c>
      <c r="AC111" s="1">
        <v>4.1944359000000002</v>
      </c>
      <c r="AD111" s="1">
        <v>4.1949939000000001</v>
      </c>
      <c r="AE111" s="1">
        <v>4.557423</v>
      </c>
      <c r="AF111" s="1">
        <v>4.4049133999999999</v>
      </c>
      <c r="AG111" s="1">
        <v>4.1487843</v>
      </c>
      <c r="AH111" s="1">
        <v>4.5749034999999996</v>
      </c>
      <c r="AI111" s="1">
        <v>3.7837903000000002</v>
      </c>
      <c r="AJ111" s="1">
        <v>3.6882611999999999</v>
      </c>
      <c r="AK111" s="1">
        <v>4.0433718000000001</v>
      </c>
      <c r="AL111" s="1">
        <v>4.2746046</v>
      </c>
      <c r="AM111" s="1">
        <v>4.1914927999999998</v>
      </c>
      <c r="AN111" s="1">
        <v>4.0414213999999999</v>
      </c>
      <c r="AO111" s="1">
        <v>4.7764689999999996</v>
      </c>
      <c r="AP111" s="1">
        <v>4.3279380999999999</v>
      </c>
      <c r="AQ111" s="1">
        <v>4.6004975000000004</v>
      </c>
      <c r="AR111" s="1">
        <v>4.4716331</v>
      </c>
      <c r="AS111" s="1">
        <v>4.6780662</v>
      </c>
      <c r="AT111" s="1">
        <v>4.3110279</v>
      </c>
      <c r="AU111" s="1">
        <v>4.4851191000000004</v>
      </c>
      <c r="AV111" s="1">
        <v>4.7549564999999996</v>
      </c>
      <c r="AW111" s="1">
        <v>3.9194713999999999</v>
      </c>
      <c r="AX111" s="1">
        <v>4.6470003999999996</v>
      </c>
      <c r="AY111" s="1">
        <v>4.5848861000000003</v>
      </c>
      <c r="AZ111" s="1">
        <v>4.8450211999999997</v>
      </c>
      <c r="BA111" s="1">
        <v>4.5297475</v>
      </c>
      <c r="BB111" s="1">
        <v>4.7600334999999996</v>
      </c>
      <c r="BC111" s="1">
        <v>5.0041329000000001</v>
      </c>
      <c r="BD111" s="1">
        <v>4.5919572999999998</v>
      </c>
      <c r="BE111" s="1">
        <v>4.3543665000000003</v>
      </c>
      <c r="BF111" s="1">
        <v>3.7120867</v>
      </c>
      <c r="BG111" s="1">
        <v>3.9193475000000002</v>
      </c>
      <c r="BH111" s="1">
        <v>3.9492208</v>
      </c>
      <c r="BI111" s="1">
        <v>4.4751154</v>
      </c>
      <c r="BJ111" s="1">
        <v>4.9950736999999998</v>
      </c>
      <c r="BK111" s="1">
        <v>4.437074</v>
      </c>
      <c r="BL111" s="1">
        <v>4.8549927000000004</v>
      </c>
      <c r="BM111" s="1">
        <v>3.9069715</v>
      </c>
      <c r="BN111" s="1">
        <v>4.5674313</v>
      </c>
      <c r="BO111" s="1">
        <v>3.8093734000000001</v>
      </c>
      <c r="BP111" s="1">
        <v>4.2056687999999998</v>
      </c>
      <c r="BQ111" s="1">
        <v>3.9928992000000001</v>
      </c>
      <c r="BR111" s="1">
        <v>4.403778</v>
      </c>
      <c r="BS111" s="1">
        <v>4.3430612999999996</v>
      </c>
      <c r="BT111" s="1">
        <v>4.3308597999999998</v>
      </c>
      <c r="BU111" s="1">
        <v>4.2669601000000004</v>
      </c>
      <c r="BV111" s="1">
        <v>4.8271281999999998</v>
      </c>
      <c r="BW111" s="1">
        <v>4.5856212000000003</v>
      </c>
      <c r="BX111" s="1">
        <v>4.2428298</v>
      </c>
      <c r="BY111" s="1">
        <v>4.3807691999999996</v>
      </c>
      <c r="BZ111" s="1">
        <v>4.7294697000000001</v>
      </c>
      <c r="CA111" s="1">
        <v>4.6039640999999998</v>
      </c>
      <c r="CB111" s="1">
        <v>3.3728756999999998</v>
      </c>
      <c r="CC111" s="1">
        <v>4.7399332999999997</v>
      </c>
      <c r="CD111" s="1">
        <v>4.1074979000000003</v>
      </c>
      <c r="CE111" s="1">
        <v>4.2287534999999998</v>
      </c>
      <c r="CF111" s="1">
        <v>3.6135419999999998</v>
      </c>
      <c r="CG111" s="1">
        <v>4.6303444999999996</v>
      </c>
      <c r="CH111" s="1">
        <v>5.8701373999999999</v>
      </c>
      <c r="CI111" s="1">
        <v>4.2899509</v>
      </c>
      <c r="CJ111" s="1">
        <v>4.4217784</v>
      </c>
      <c r="CK111" s="1">
        <v>4.5831024999999999</v>
      </c>
      <c r="CL111" s="1">
        <v>4.6760080999999998</v>
      </c>
      <c r="CM111" s="1">
        <v>4.9739098999999998</v>
      </c>
      <c r="CN111" s="1">
        <v>4.5935313999999998</v>
      </c>
      <c r="CO111" s="1">
        <v>4.3463466000000004</v>
      </c>
      <c r="CP111" s="1">
        <v>4.9519792999999996</v>
      </c>
      <c r="CQ111" s="1">
        <v>4.7409737999999999</v>
      </c>
      <c r="CR111" s="1">
        <v>4.8842739999999996</v>
      </c>
      <c r="CS111" s="1">
        <v>4.5595001999999996</v>
      </c>
      <c r="CT111" s="1">
        <v>3.9585574000000001</v>
      </c>
      <c r="CU111" s="1">
        <v>4.5527883999999998</v>
      </c>
      <c r="CV111" s="1">
        <v>4.3822634000000003</v>
      </c>
      <c r="CW111" s="1">
        <v>4.1534198</v>
      </c>
      <c r="CX111" s="1">
        <v>3.7485210000000002</v>
      </c>
      <c r="CY111" s="1">
        <v>4.6831167000000002</v>
      </c>
      <c r="CZ111" s="1">
        <v>4.5884606000000003</v>
      </c>
      <c r="DA111" s="1">
        <v>4.5331618000000002</v>
      </c>
      <c r="DB111" s="1">
        <v>3.8006994000000001</v>
      </c>
    </row>
    <row r="112" spans="2:106" x14ac:dyDescent="0.35">
      <c r="B112" s="1">
        <f t="shared" si="3"/>
        <v>2.9520314000000001</v>
      </c>
      <c r="C112" s="1">
        <f t="shared" si="4"/>
        <v>3.9029174650000011</v>
      </c>
      <c r="D112" s="1">
        <f t="shared" si="5"/>
        <v>5.2888415000000002</v>
      </c>
      <c r="F112" s="9">
        <v>1604.133</v>
      </c>
      <c r="G112" s="1">
        <v>3.9236827999999999</v>
      </c>
      <c r="H112" s="1">
        <v>4.0700396999999997</v>
      </c>
      <c r="I112" s="1">
        <v>4.2771216000000001</v>
      </c>
      <c r="J112" s="1">
        <v>4.3867371000000004</v>
      </c>
      <c r="K112" s="1">
        <v>3.4942853999999999</v>
      </c>
      <c r="L112" s="1">
        <v>3.8675063999999999</v>
      </c>
      <c r="M112" s="1">
        <v>4.2065859999999997</v>
      </c>
      <c r="N112" s="1">
        <v>4.2325441000000001</v>
      </c>
      <c r="O112" s="1">
        <v>4.1700936000000004</v>
      </c>
      <c r="P112" s="1">
        <v>3.9393362000000001</v>
      </c>
      <c r="Q112" s="1">
        <v>3.2986301999999998</v>
      </c>
      <c r="R112" s="1">
        <v>3.6445056</v>
      </c>
      <c r="S112" s="1">
        <v>3.7249973000000001</v>
      </c>
      <c r="T112" s="1">
        <v>3.9071406999999998</v>
      </c>
      <c r="U112" s="1">
        <v>4.2833161999999998</v>
      </c>
      <c r="V112" s="1">
        <v>3.6596524000000001</v>
      </c>
      <c r="W112" s="1">
        <v>4.2166549</v>
      </c>
      <c r="X112" s="1">
        <v>3.8558881</v>
      </c>
      <c r="Y112" s="1">
        <v>4.0289697999999996</v>
      </c>
      <c r="Z112" s="1">
        <v>3.9158086999999999</v>
      </c>
      <c r="AA112" s="1">
        <v>3.7546270000000002</v>
      </c>
      <c r="AB112" s="1">
        <v>4.4367928000000001</v>
      </c>
      <c r="AC112" s="1">
        <v>3.8098717</v>
      </c>
      <c r="AD112" s="1">
        <v>3.6904878000000001</v>
      </c>
      <c r="AE112" s="1">
        <v>4.0080553999999999</v>
      </c>
      <c r="AF112" s="1">
        <v>3.8700285999999999</v>
      </c>
      <c r="AG112" s="1">
        <v>3.6569406</v>
      </c>
      <c r="AH112" s="1">
        <v>3.998561</v>
      </c>
      <c r="AI112" s="1">
        <v>3.2609058000000002</v>
      </c>
      <c r="AJ112" s="1">
        <v>3.2591613000000001</v>
      </c>
      <c r="AK112" s="1">
        <v>3.5433685000000001</v>
      </c>
      <c r="AL112" s="1">
        <v>3.7755741999999999</v>
      </c>
      <c r="AM112" s="1">
        <v>3.6799336</v>
      </c>
      <c r="AN112" s="1">
        <v>3.6378955999999998</v>
      </c>
      <c r="AO112" s="1">
        <v>4.1347141000000001</v>
      </c>
      <c r="AP112" s="1">
        <v>3.7993195000000002</v>
      </c>
      <c r="AQ112" s="1">
        <v>4.0771315000000001</v>
      </c>
      <c r="AR112" s="1">
        <v>4.0578884999999998</v>
      </c>
      <c r="AS112" s="1">
        <v>4.0785996999999998</v>
      </c>
      <c r="AT112" s="1">
        <v>3.8017913000000001</v>
      </c>
      <c r="AU112" s="1">
        <v>3.8912049</v>
      </c>
      <c r="AV112" s="1">
        <v>4.2917272000000004</v>
      </c>
      <c r="AW112" s="1">
        <v>3.4754762000000001</v>
      </c>
      <c r="AX112" s="1">
        <v>4.1345945000000004</v>
      </c>
      <c r="AY112" s="1">
        <v>4.0328698000000003</v>
      </c>
      <c r="AZ112" s="1">
        <v>4.1552414000000004</v>
      </c>
      <c r="BA112" s="1">
        <v>3.8754732999999999</v>
      </c>
      <c r="BB112" s="1">
        <v>4.2612931999999999</v>
      </c>
      <c r="BC112" s="1">
        <v>4.4079036</v>
      </c>
      <c r="BD112" s="1">
        <v>3.9390125999999999</v>
      </c>
      <c r="BE112" s="1">
        <v>3.8416106000000001</v>
      </c>
      <c r="BF112" s="1">
        <v>3.3301061000000001</v>
      </c>
      <c r="BG112" s="1">
        <v>3.6112524000000001</v>
      </c>
      <c r="BH112" s="1">
        <v>3.4728216000000001</v>
      </c>
      <c r="BI112" s="1">
        <v>4.0178998000000004</v>
      </c>
      <c r="BJ112" s="1">
        <v>4.4868034000000003</v>
      </c>
      <c r="BK112" s="1">
        <v>3.9304909000000001</v>
      </c>
      <c r="BL112" s="1">
        <v>4.1893789999999997</v>
      </c>
      <c r="BM112" s="1">
        <v>3.3731266</v>
      </c>
      <c r="BN112" s="1">
        <v>3.9912721000000002</v>
      </c>
      <c r="BO112" s="1">
        <v>3.3461984</v>
      </c>
      <c r="BP112" s="1">
        <v>3.6252144999999998</v>
      </c>
      <c r="BQ112" s="1">
        <v>3.6009718999999998</v>
      </c>
      <c r="BR112" s="1">
        <v>3.9967448999999999</v>
      </c>
      <c r="BS112" s="1">
        <v>3.7793899</v>
      </c>
      <c r="BT112" s="1">
        <v>3.8222463000000002</v>
      </c>
      <c r="BU112" s="1">
        <v>3.7150858000000002</v>
      </c>
      <c r="BV112" s="1">
        <v>4.0886978000000003</v>
      </c>
      <c r="BW112" s="1">
        <v>4.0233594000000004</v>
      </c>
      <c r="BX112" s="1">
        <v>3.8118126000000001</v>
      </c>
      <c r="BY112" s="1">
        <v>3.9309476999999999</v>
      </c>
      <c r="BZ112" s="1">
        <v>4.1284177</v>
      </c>
      <c r="CA112" s="1">
        <v>4.1570923999999998</v>
      </c>
      <c r="CB112" s="1">
        <v>2.9520314000000001</v>
      </c>
      <c r="CC112" s="1">
        <v>4.1617983000000001</v>
      </c>
      <c r="CD112" s="1">
        <v>3.6500887</v>
      </c>
      <c r="CE112" s="1">
        <v>3.7389844000000001</v>
      </c>
      <c r="CF112" s="1">
        <v>3.2759529999999999</v>
      </c>
      <c r="CG112" s="1">
        <v>4.0790660000000001</v>
      </c>
      <c r="CH112" s="1">
        <v>5.2888415000000002</v>
      </c>
      <c r="CI112" s="1">
        <v>3.7687525000000002</v>
      </c>
      <c r="CJ112" s="1">
        <v>3.8927638</v>
      </c>
      <c r="CK112" s="1">
        <v>4.0238224999999996</v>
      </c>
      <c r="CL112" s="1">
        <v>4.1309146999999999</v>
      </c>
      <c r="CM112" s="1">
        <v>4.4271751999999998</v>
      </c>
      <c r="CN112" s="1">
        <v>3.9967697000000002</v>
      </c>
      <c r="CO112" s="1">
        <v>3.8815116000000001</v>
      </c>
      <c r="CP112" s="1">
        <v>4.3597729000000003</v>
      </c>
      <c r="CQ112" s="1">
        <v>4.2231981999999997</v>
      </c>
      <c r="CR112" s="1">
        <v>4.2906782000000003</v>
      </c>
      <c r="CS112" s="1">
        <v>4.0855949999999996</v>
      </c>
      <c r="CT112" s="1">
        <v>3.4565967999999998</v>
      </c>
      <c r="CU112" s="1">
        <v>3.9807307999999999</v>
      </c>
      <c r="CV112" s="1">
        <v>3.8466254000000002</v>
      </c>
      <c r="CW112" s="1">
        <v>3.7172744999999998</v>
      </c>
      <c r="CX112" s="1">
        <v>3.3778445000000001</v>
      </c>
      <c r="CY112" s="1">
        <v>4.0843691</v>
      </c>
      <c r="CZ112" s="1">
        <v>4.0525516000000001</v>
      </c>
      <c r="DA112" s="1">
        <v>3.985757</v>
      </c>
      <c r="DB112" s="1">
        <v>3.3913953999999999</v>
      </c>
    </row>
    <row r="113" spans="2:106" x14ac:dyDescent="0.35">
      <c r="B113" s="1">
        <f t="shared" si="3"/>
        <v>2.5073718</v>
      </c>
      <c r="C113" s="1">
        <f t="shared" si="4"/>
        <v>3.3371017219999985</v>
      </c>
      <c r="D113" s="1">
        <f t="shared" si="5"/>
        <v>4.5223975000000003</v>
      </c>
      <c r="F113" s="9">
        <v>1603.0429999999999</v>
      </c>
      <c r="G113" s="1">
        <v>3.3889670999999999</v>
      </c>
      <c r="H113" s="1">
        <v>3.5152673999999999</v>
      </c>
      <c r="I113" s="1">
        <v>3.7107309000000002</v>
      </c>
      <c r="J113" s="1">
        <v>3.7106162999999999</v>
      </c>
      <c r="K113" s="1">
        <v>2.9262453000000002</v>
      </c>
      <c r="L113" s="1">
        <v>3.3279078000000002</v>
      </c>
      <c r="M113" s="1">
        <v>3.516562</v>
      </c>
      <c r="N113" s="1">
        <v>3.5981317000000002</v>
      </c>
      <c r="O113" s="1">
        <v>3.5593097</v>
      </c>
      <c r="P113" s="1">
        <v>3.3733135000000001</v>
      </c>
      <c r="Q113" s="1">
        <v>2.8359652999999998</v>
      </c>
      <c r="R113" s="1">
        <v>3.0423051000000001</v>
      </c>
      <c r="S113" s="1">
        <v>3.1294670999999998</v>
      </c>
      <c r="T113" s="1">
        <v>3.3487762999999999</v>
      </c>
      <c r="U113" s="1">
        <v>3.6101912</v>
      </c>
      <c r="V113" s="1">
        <v>3.1345198000000001</v>
      </c>
      <c r="W113" s="1">
        <v>3.6149680000000002</v>
      </c>
      <c r="X113" s="1">
        <v>3.3838156000000001</v>
      </c>
      <c r="Y113" s="1">
        <v>3.4433783</v>
      </c>
      <c r="Z113" s="1">
        <v>3.4312016999999999</v>
      </c>
      <c r="AA113" s="1">
        <v>3.2330171000000001</v>
      </c>
      <c r="AB113" s="1">
        <v>3.9039405</v>
      </c>
      <c r="AC113" s="1">
        <v>3.2736988</v>
      </c>
      <c r="AD113" s="1">
        <v>3.2551097000000002</v>
      </c>
      <c r="AE113" s="1">
        <v>3.4143119999999998</v>
      </c>
      <c r="AF113" s="1">
        <v>3.3614250999999999</v>
      </c>
      <c r="AG113" s="1">
        <v>3.0948460999999998</v>
      </c>
      <c r="AH113" s="1">
        <v>3.4198295999999999</v>
      </c>
      <c r="AI113" s="1">
        <v>2.7662819999999999</v>
      </c>
      <c r="AJ113" s="1">
        <v>2.7416293999999999</v>
      </c>
      <c r="AK113" s="1">
        <v>3.0179713000000001</v>
      </c>
      <c r="AL113" s="1">
        <v>3.2642679000000001</v>
      </c>
      <c r="AM113" s="1">
        <v>3.1723427000000002</v>
      </c>
      <c r="AN113" s="1">
        <v>2.9920315</v>
      </c>
      <c r="AO113" s="1">
        <v>3.5935027000000002</v>
      </c>
      <c r="AP113" s="1">
        <v>3.1793722999999998</v>
      </c>
      <c r="AQ113" s="1">
        <v>3.4262255000000001</v>
      </c>
      <c r="AR113" s="1">
        <v>3.3518132999999999</v>
      </c>
      <c r="AS113" s="1">
        <v>3.4978142000000001</v>
      </c>
      <c r="AT113" s="1">
        <v>3.2139950000000002</v>
      </c>
      <c r="AU113" s="1">
        <v>3.4040655000000002</v>
      </c>
      <c r="AV113" s="1">
        <v>3.5744799999999999</v>
      </c>
      <c r="AW113" s="1">
        <v>2.9826022000000001</v>
      </c>
      <c r="AX113" s="1">
        <v>3.5897722999999999</v>
      </c>
      <c r="AY113" s="1">
        <v>3.4830966000000001</v>
      </c>
      <c r="AZ113" s="1">
        <v>3.5741385000000001</v>
      </c>
      <c r="BA113" s="1">
        <v>3.2980676</v>
      </c>
      <c r="BB113" s="1">
        <v>3.6236907</v>
      </c>
      <c r="BC113" s="1">
        <v>3.7885295000000001</v>
      </c>
      <c r="BD113" s="1">
        <v>3.3744383999999998</v>
      </c>
      <c r="BE113" s="1">
        <v>3.2403925</v>
      </c>
      <c r="BF113" s="1">
        <v>2.8378030000000001</v>
      </c>
      <c r="BG113" s="1">
        <v>3.0188692000000001</v>
      </c>
      <c r="BH113" s="1">
        <v>2.9687502000000001</v>
      </c>
      <c r="BI113" s="1">
        <v>3.4667151</v>
      </c>
      <c r="BJ113" s="1">
        <v>3.8475895000000002</v>
      </c>
      <c r="BK113" s="1">
        <v>3.329167</v>
      </c>
      <c r="BL113" s="1">
        <v>3.6487900999999998</v>
      </c>
      <c r="BM113" s="1">
        <v>2.9761579999999999</v>
      </c>
      <c r="BN113" s="1">
        <v>3.4877265</v>
      </c>
      <c r="BO113" s="1">
        <v>2.8920533000000002</v>
      </c>
      <c r="BP113" s="1">
        <v>3.1326459</v>
      </c>
      <c r="BQ113" s="1">
        <v>2.9812656999999998</v>
      </c>
      <c r="BR113" s="1">
        <v>3.3251267000000002</v>
      </c>
      <c r="BS113" s="1">
        <v>3.2499752000000002</v>
      </c>
      <c r="BT113" s="1">
        <v>3.2910729000000001</v>
      </c>
      <c r="BU113" s="1">
        <v>3.1577624000000002</v>
      </c>
      <c r="BV113" s="1">
        <v>3.6126071</v>
      </c>
      <c r="BW113" s="1">
        <v>3.4549314</v>
      </c>
      <c r="BX113" s="1">
        <v>3.2437014</v>
      </c>
      <c r="BY113" s="1">
        <v>3.3657083000000001</v>
      </c>
      <c r="BZ113" s="1">
        <v>3.4847901000000001</v>
      </c>
      <c r="CA113" s="1">
        <v>3.4583955999999998</v>
      </c>
      <c r="CB113" s="1">
        <v>2.5073718</v>
      </c>
      <c r="CC113" s="1">
        <v>3.5857579999999998</v>
      </c>
      <c r="CD113" s="1">
        <v>3.1589641999999998</v>
      </c>
      <c r="CE113" s="1">
        <v>3.2545831000000001</v>
      </c>
      <c r="CF113" s="1">
        <v>2.8120324999999999</v>
      </c>
      <c r="CG113" s="1">
        <v>3.5023371000000001</v>
      </c>
      <c r="CH113" s="1">
        <v>4.5223975000000003</v>
      </c>
      <c r="CI113" s="1">
        <v>3.2257665000000002</v>
      </c>
      <c r="CJ113" s="1">
        <v>3.3974381999999999</v>
      </c>
      <c r="CK113" s="1">
        <v>3.4579103999999998</v>
      </c>
      <c r="CL113" s="1">
        <v>3.5639189999999998</v>
      </c>
      <c r="CM113" s="1">
        <v>3.7259057000000002</v>
      </c>
      <c r="CN113" s="1">
        <v>3.3870695</v>
      </c>
      <c r="CO113" s="1">
        <v>3.3538861999999998</v>
      </c>
      <c r="CP113" s="1">
        <v>3.7429727000000002</v>
      </c>
      <c r="CQ113" s="1">
        <v>3.5669008</v>
      </c>
      <c r="CR113" s="1">
        <v>3.6470213</v>
      </c>
      <c r="CS113" s="1">
        <v>3.4330788999999999</v>
      </c>
      <c r="CT113" s="1">
        <v>3.024804</v>
      </c>
      <c r="CU113" s="1">
        <v>3.4097018000000001</v>
      </c>
      <c r="CV113" s="1">
        <v>3.2966236000000002</v>
      </c>
      <c r="CW113" s="1">
        <v>3.0833604000000001</v>
      </c>
      <c r="CX113" s="1">
        <v>2.9014837999999998</v>
      </c>
      <c r="CY113" s="1">
        <v>3.4781534000000001</v>
      </c>
      <c r="CZ113" s="1">
        <v>3.4958520000000002</v>
      </c>
      <c r="DA113" s="1">
        <v>3.4025891000000001</v>
      </c>
      <c r="DB113" s="1">
        <v>2.8323455000000002</v>
      </c>
    </row>
    <row r="114" spans="2:106" x14ac:dyDescent="0.35">
      <c r="B114" s="1">
        <f t="shared" si="3"/>
        <v>2.1363512</v>
      </c>
      <c r="C114" s="1">
        <f t="shared" si="4"/>
        <v>2.800297934</v>
      </c>
      <c r="D114" s="1">
        <f t="shared" si="5"/>
        <v>3.6927395999999999</v>
      </c>
      <c r="F114" s="9">
        <v>1601.953</v>
      </c>
      <c r="G114" s="1">
        <v>2.8782366000000001</v>
      </c>
      <c r="H114" s="1">
        <v>2.9342161999999998</v>
      </c>
      <c r="I114" s="1">
        <v>3.0521421000000002</v>
      </c>
      <c r="J114" s="1">
        <v>3.0600730999999999</v>
      </c>
      <c r="K114" s="1">
        <v>2.4997069999999999</v>
      </c>
      <c r="L114" s="1">
        <v>2.8350849</v>
      </c>
      <c r="M114" s="1">
        <v>2.9677593999999998</v>
      </c>
      <c r="N114" s="1">
        <v>2.9959653999999998</v>
      </c>
      <c r="O114" s="1">
        <v>3.0090545</v>
      </c>
      <c r="P114" s="1">
        <v>2.8468078999999999</v>
      </c>
      <c r="Q114" s="1">
        <v>2.2581717000000001</v>
      </c>
      <c r="R114" s="1">
        <v>2.5606490000000002</v>
      </c>
      <c r="S114" s="1">
        <v>2.6361034000000001</v>
      </c>
      <c r="T114" s="1">
        <v>2.7594815000000001</v>
      </c>
      <c r="U114" s="1">
        <v>2.9209429</v>
      </c>
      <c r="V114" s="1">
        <v>2.6462941999999998</v>
      </c>
      <c r="W114" s="1">
        <v>2.9617887999999999</v>
      </c>
      <c r="X114" s="1">
        <v>2.8703064999999999</v>
      </c>
      <c r="Y114" s="1">
        <v>2.8240748</v>
      </c>
      <c r="Z114" s="1">
        <v>2.9104070000000002</v>
      </c>
      <c r="AA114" s="1">
        <v>2.6570771999999998</v>
      </c>
      <c r="AB114" s="1">
        <v>3.2825707999999998</v>
      </c>
      <c r="AC114" s="1">
        <v>2.6567047000000001</v>
      </c>
      <c r="AD114" s="1">
        <v>2.7000932</v>
      </c>
      <c r="AE114" s="1">
        <v>2.8872624999999998</v>
      </c>
      <c r="AF114" s="1">
        <v>2.8386167000000002</v>
      </c>
      <c r="AG114" s="1">
        <v>2.5908878999999998</v>
      </c>
      <c r="AH114" s="1">
        <v>2.9356342</v>
      </c>
      <c r="AI114" s="1">
        <v>2.4113907000000001</v>
      </c>
      <c r="AJ114" s="1">
        <v>2.2849799000000002</v>
      </c>
      <c r="AK114" s="1">
        <v>2.5572311999999999</v>
      </c>
      <c r="AL114" s="1">
        <v>2.7622206</v>
      </c>
      <c r="AM114" s="1">
        <v>2.6893745</v>
      </c>
      <c r="AN114" s="1">
        <v>2.5193083999999999</v>
      </c>
      <c r="AO114" s="1">
        <v>2.9767684000000001</v>
      </c>
      <c r="AP114" s="1">
        <v>2.7162014000000001</v>
      </c>
      <c r="AQ114" s="1">
        <v>2.8404848999999999</v>
      </c>
      <c r="AR114" s="1">
        <v>2.8686004999999999</v>
      </c>
      <c r="AS114" s="1">
        <v>2.9121142</v>
      </c>
      <c r="AT114" s="1">
        <v>2.6698661000000001</v>
      </c>
      <c r="AU114" s="1">
        <v>2.8882186999999999</v>
      </c>
      <c r="AV114" s="1">
        <v>3.0495532000000001</v>
      </c>
      <c r="AW114" s="1">
        <v>2.4766162999999999</v>
      </c>
      <c r="AX114" s="1">
        <v>2.9389099000000001</v>
      </c>
      <c r="AY114" s="1">
        <v>2.9659331</v>
      </c>
      <c r="AZ114" s="1">
        <v>2.9746959999999998</v>
      </c>
      <c r="BA114" s="1">
        <v>2.7731243000000001</v>
      </c>
      <c r="BB114" s="1">
        <v>3.0240372999999998</v>
      </c>
      <c r="BC114" s="1">
        <v>3.2352303</v>
      </c>
      <c r="BD114" s="1">
        <v>2.8420059000000002</v>
      </c>
      <c r="BE114" s="1">
        <v>2.7388786000000001</v>
      </c>
      <c r="BF114" s="1">
        <v>2.3889562999999998</v>
      </c>
      <c r="BG114" s="1">
        <v>2.4992454999999998</v>
      </c>
      <c r="BH114" s="1">
        <v>2.5193196000000002</v>
      </c>
      <c r="BI114" s="1">
        <v>2.8736459999999999</v>
      </c>
      <c r="BJ114" s="1">
        <v>3.2796661999999999</v>
      </c>
      <c r="BK114" s="1">
        <v>2.8499829000000001</v>
      </c>
      <c r="BL114" s="1">
        <v>3.0845357</v>
      </c>
      <c r="BM114" s="1">
        <v>2.4939236999999999</v>
      </c>
      <c r="BN114" s="1">
        <v>2.9073867999999998</v>
      </c>
      <c r="BO114" s="1">
        <v>2.3995986999999999</v>
      </c>
      <c r="BP114" s="1">
        <v>2.6393979000000001</v>
      </c>
      <c r="BQ114" s="1">
        <v>2.5741681999999999</v>
      </c>
      <c r="BR114" s="1">
        <v>2.8117765000000001</v>
      </c>
      <c r="BS114" s="1">
        <v>2.7122899999999999</v>
      </c>
      <c r="BT114" s="1">
        <v>2.7775264000000002</v>
      </c>
      <c r="BU114" s="1">
        <v>2.6665448</v>
      </c>
      <c r="BV114" s="1">
        <v>2.9883389</v>
      </c>
      <c r="BW114" s="1">
        <v>2.9510703999999999</v>
      </c>
      <c r="BX114" s="1">
        <v>2.7187348</v>
      </c>
      <c r="BY114" s="1">
        <v>2.8074846999999998</v>
      </c>
      <c r="BZ114" s="1">
        <v>2.9297385</v>
      </c>
      <c r="CA114" s="1">
        <v>2.9239128999999999</v>
      </c>
      <c r="CB114" s="1">
        <v>2.1363512</v>
      </c>
      <c r="CC114" s="1">
        <v>3.0239281999999998</v>
      </c>
      <c r="CD114" s="1">
        <v>2.6346286000000001</v>
      </c>
      <c r="CE114" s="1">
        <v>2.6231270000000002</v>
      </c>
      <c r="CF114" s="1">
        <v>2.3738500999999999</v>
      </c>
      <c r="CG114" s="1">
        <v>2.9189983000000002</v>
      </c>
      <c r="CH114" s="1">
        <v>3.6927395999999999</v>
      </c>
      <c r="CI114" s="1">
        <v>2.7690801999999999</v>
      </c>
      <c r="CJ114" s="1">
        <v>2.8148979000000001</v>
      </c>
      <c r="CK114" s="1">
        <v>2.9526707000000001</v>
      </c>
      <c r="CL114" s="1">
        <v>3.0510082999999999</v>
      </c>
      <c r="CM114" s="1">
        <v>3.0655294</v>
      </c>
      <c r="CN114" s="1">
        <v>2.8433858000000001</v>
      </c>
      <c r="CO114" s="1">
        <v>2.8154300000000001</v>
      </c>
      <c r="CP114" s="1">
        <v>3.1185746000000001</v>
      </c>
      <c r="CQ114" s="1">
        <v>3.0756147</v>
      </c>
      <c r="CR114" s="1">
        <v>3.0811299999999999</v>
      </c>
      <c r="CS114" s="1">
        <v>2.9126983000000002</v>
      </c>
      <c r="CT114" s="1">
        <v>2.5077707</v>
      </c>
      <c r="CU114" s="1">
        <v>2.9526485999999998</v>
      </c>
      <c r="CV114" s="1">
        <v>2.7542336000000001</v>
      </c>
      <c r="CW114" s="1">
        <v>2.5299529999999999</v>
      </c>
      <c r="CX114" s="1">
        <v>2.4216248999999999</v>
      </c>
      <c r="CY114" s="1">
        <v>2.912674</v>
      </c>
      <c r="CZ114" s="1">
        <v>2.9331444000000002</v>
      </c>
      <c r="DA114" s="1">
        <v>2.8485084999999999</v>
      </c>
      <c r="DB114" s="1">
        <v>2.3764889</v>
      </c>
    </row>
    <row r="115" spans="2:106" x14ac:dyDescent="0.35">
      <c r="B115" s="1">
        <f t="shared" si="3"/>
        <v>1.7872157</v>
      </c>
      <c r="C115" s="1">
        <f t="shared" si="4"/>
        <v>2.3135527510000005</v>
      </c>
      <c r="D115" s="1">
        <f t="shared" si="5"/>
        <v>3.0920873000000002</v>
      </c>
      <c r="F115" s="9">
        <v>1600.8620000000001</v>
      </c>
      <c r="G115" s="1">
        <v>2.3627018999999998</v>
      </c>
      <c r="H115" s="1">
        <v>2.4554211000000001</v>
      </c>
      <c r="I115" s="1">
        <v>2.5281123000000001</v>
      </c>
      <c r="J115" s="1">
        <v>2.5445679000000001</v>
      </c>
      <c r="K115" s="1">
        <v>2.0488251000000002</v>
      </c>
      <c r="L115" s="1">
        <v>2.2964190000000002</v>
      </c>
      <c r="M115" s="1">
        <v>2.4766929000000002</v>
      </c>
      <c r="N115" s="1">
        <v>2.4470135000000002</v>
      </c>
      <c r="O115" s="1">
        <v>2.5051355000000002</v>
      </c>
      <c r="P115" s="1">
        <v>2.3036734000000001</v>
      </c>
      <c r="Q115" s="1">
        <v>1.8680132</v>
      </c>
      <c r="R115" s="1">
        <v>2.1170838000000001</v>
      </c>
      <c r="S115" s="1">
        <v>2.1965124</v>
      </c>
      <c r="T115" s="1">
        <v>2.2628898999999998</v>
      </c>
      <c r="U115" s="1">
        <v>2.4367812999999998</v>
      </c>
      <c r="V115" s="1">
        <v>2.1726364999999999</v>
      </c>
      <c r="W115" s="1">
        <v>2.4568560000000002</v>
      </c>
      <c r="X115" s="1">
        <v>2.3343302000000001</v>
      </c>
      <c r="Y115" s="1">
        <v>2.3544147999999998</v>
      </c>
      <c r="Z115" s="1">
        <v>2.3691629000000001</v>
      </c>
      <c r="AA115" s="1">
        <v>2.2496125</v>
      </c>
      <c r="AB115" s="1">
        <v>2.6804009</v>
      </c>
      <c r="AC115" s="1">
        <v>2.2613539999999999</v>
      </c>
      <c r="AD115" s="1">
        <v>2.1689156000000001</v>
      </c>
      <c r="AE115" s="1">
        <v>2.3821585999999999</v>
      </c>
      <c r="AF115" s="1">
        <v>2.3637655</v>
      </c>
      <c r="AG115" s="1">
        <v>2.1593464</v>
      </c>
      <c r="AH115" s="1">
        <v>2.4156648000000001</v>
      </c>
      <c r="AI115" s="1">
        <v>1.9830563999999999</v>
      </c>
      <c r="AJ115" s="1">
        <v>1.9664029000000001</v>
      </c>
      <c r="AK115" s="1">
        <v>2.1094955999999998</v>
      </c>
      <c r="AL115" s="1">
        <v>2.2701389000000001</v>
      </c>
      <c r="AM115" s="1">
        <v>2.2210383999999999</v>
      </c>
      <c r="AN115" s="1">
        <v>2.0628147999999999</v>
      </c>
      <c r="AO115" s="1">
        <v>2.4555068000000002</v>
      </c>
      <c r="AP115" s="1">
        <v>2.2343834</v>
      </c>
      <c r="AQ115" s="1">
        <v>2.4072499000000001</v>
      </c>
      <c r="AR115" s="1">
        <v>2.3921708000000002</v>
      </c>
      <c r="AS115" s="1">
        <v>2.4140035000000002</v>
      </c>
      <c r="AT115" s="1">
        <v>2.2120943999999998</v>
      </c>
      <c r="AU115" s="1">
        <v>2.3519907</v>
      </c>
      <c r="AV115" s="1">
        <v>2.5565882000000002</v>
      </c>
      <c r="AW115" s="1">
        <v>2.0233235000000001</v>
      </c>
      <c r="AX115" s="1">
        <v>2.4400748000000001</v>
      </c>
      <c r="AY115" s="1">
        <v>2.4188901</v>
      </c>
      <c r="AZ115" s="1">
        <v>2.4709086999999998</v>
      </c>
      <c r="BA115" s="1">
        <v>2.3304214999999999</v>
      </c>
      <c r="BB115" s="1">
        <v>2.4734786999999998</v>
      </c>
      <c r="BC115" s="1">
        <v>2.6307806</v>
      </c>
      <c r="BD115" s="1">
        <v>2.2619577</v>
      </c>
      <c r="BE115" s="1">
        <v>2.2683984000000001</v>
      </c>
      <c r="BF115" s="1">
        <v>1.9475602999999999</v>
      </c>
      <c r="BG115" s="1">
        <v>2.0864075999999998</v>
      </c>
      <c r="BH115" s="1">
        <v>2.0493497000000001</v>
      </c>
      <c r="BI115" s="1">
        <v>2.3897043</v>
      </c>
      <c r="BJ115" s="1">
        <v>2.7350379</v>
      </c>
      <c r="BK115" s="1">
        <v>2.3974093999999999</v>
      </c>
      <c r="BL115" s="1">
        <v>2.4997517</v>
      </c>
      <c r="BM115" s="1">
        <v>2.0179075000000002</v>
      </c>
      <c r="BN115" s="1">
        <v>2.4231905</v>
      </c>
      <c r="BO115" s="1">
        <v>1.9833079</v>
      </c>
      <c r="BP115" s="1">
        <v>2.1393420999999999</v>
      </c>
      <c r="BQ115" s="1">
        <v>2.1531351000000001</v>
      </c>
      <c r="BR115" s="1">
        <v>2.3192016999999998</v>
      </c>
      <c r="BS115" s="1">
        <v>2.2678457000000001</v>
      </c>
      <c r="BT115" s="1">
        <v>2.2745812999999999</v>
      </c>
      <c r="BU115" s="1">
        <v>2.2326231000000001</v>
      </c>
      <c r="BV115" s="1">
        <v>2.4306801999999998</v>
      </c>
      <c r="BW115" s="1">
        <v>2.4215352999999999</v>
      </c>
      <c r="BX115" s="1">
        <v>2.294136</v>
      </c>
      <c r="BY115" s="1">
        <v>2.3365296999999998</v>
      </c>
      <c r="BZ115" s="1">
        <v>2.4519736000000001</v>
      </c>
      <c r="CA115" s="1">
        <v>2.4474507000000001</v>
      </c>
      <c r="CB115" s="1">
        <v>1.7872157</v>
      </c>
      <c r="CC115" s="1">
        <v>2.4933641</v>
      </c>
      <c r="CD115" s="1">
        <v>2.2301451999999999</v>
      </c>
      <c r="CE115" s="1">
        <v>2.1354305999999998</v>
      </c>
      <c r="CF115" s="1">
        <v>1.9072879</v>
      </c>
      <c r="CG115" s="1">
        <v>2.3974926000000001</v>
      </c>
      <c r="CH115" s="1">
        <v>3.0920873000000002</v>
      </c>
      <c r="CI115" s="1">
        <v>2.2482224999999998</v>
      </c>
      <c r="CJ115" s="1">
        <v>2.3520542</v>
      </c>
      <c r="CK115" s="1">
        <v>2.4402365000000001</v>
      </c>
      <c r="CL115" s="1">
        <v>2.52542</v>
      </c>
      <c r="CM115" s="1">
        <v>2.5622400999999999</v>
      </c>
      <c r="CN115" s="1">
        <v>2.3252793</v>
      </c>
      <c r="CO115" s="1">
        <v>2.2955374000000002</v>
      </c>
      <c r="CP115" s="1">
        <v>2.5806524999999998</v>
      </c>
      <c r="CQ115" s="1">
        <v>2.5634527</v>
      </c>
      <c r="CR115" s="1">
        <v>2.5297643999999999</v>
      </c>
      <c r="CS115" s="1">
        <v>2.3914585000000002</v>
      </c>
      <c r="CT115" s="1">
        <v>2.0792676000000001</v>
      </c>
      <c r="CU115" s="1">
        <v>2.4275411999999998</v>
      </c>
      <c r="CV115" s="1">
        <v>2.3138377999999999</v>
      </c>
      <c r="CW115" s="1">
        <v>2.1040285999999999</v>
      </c>
      <c r="CX115" s="1">
        <v>1.9217626000000001</v>
      </c>
      <c r="CY115" s="1">
        <v>2.4134546000000001</v>
      </c>
      <c r="CZ115" s="1">
        <v>2.4009014999999998</v>
      </c>
      <c r="DA115" s="1">
        <v>2.4033986000000001</v>
      </c>
      <c r="DB115" s="1">
        <v>1.9614491999999999</v>
      </c>
    </row>
    <row r="116" spans="2:106" x14ac:dyDescent="0.35">
      <c r="B116" s="1">
        <f t="shared" si="3"/>
        <v>1.4505511</v>
      </c>
      <c r="C116" s="1">
        <f t="shared" si="4"/>
        <v>1.9160828410000008</v>
      </c>
      <c r="D116" s="1">
        <f t="shared" si="5"/>
        <v>2.6362296000000001</v>
      </c>
      <c r="F116" s="9">
        <v>1599.7719999999999</v>
      </c>
      <c r="G116" s="1">
        <v>1.9130404999999999</v>
      </c>
      <c r="H116" s="1">
        <v>2.0311637999999999</v>
      </c>
      <c r="I116" s="1">
        <v>2.1879379000000001</v>
      </c>
      <c r="J116" s="1">
        <v>2.1237739000000002</v>
      </c>
      <c r="K116" s="1">
        <v>1.7023035</v>
      </c>
      <c r="L116" s="1">
        <v>1.9056831999999999</v>
      </c>
      <c r="M116" s="1">
        <v>2.0516565999999998</v>
      </c>
      <c r="N116" s="1">
        <v>2.0505517000000002</v>
      </c>
      <c r="O116" s="1">
        <v>2.0641788999999999</v>
      </c>
      <c r="P116" s="1">
        <v>1.9495530000000001</v>
      </c>
      <c r="Q116" s="1">
        <v>1.5690331</v>
      </c>
      <c r="R116" s="1">
        <v>1.7925854000000001</v>
      </c>
      <c r="S116" s="1">
        <v>1.8472805000000001</v>
      </c>
      <c r="T116" s="1">
        <v>1.8937299999999999</v>
      </c>
      <c r="U116" s="1">
        <v>2.0487833000000002</v>
      </c>
      <c r="V116" s="1">
        <v>1.7961275999999999</v>
      </c>
      <c r="W116" s="1">
        <v>2.0846064000000002</v>
      </c>
      <c r="X116" s="1">
        <v>1.9285045000000001</v>
      </c>
      <c r="Y116" s="1">
        <v>1.9441849</v>
      </c>
      <c r="Z116" s="1">
        <v>1.9463337999999999</v>
      </c>
      <c r="AA116" s="1">
        <v>1.8625953</v>
      </c>
      <c r="AB116" s="1">
        <v>2.1818355</v>
      </c>
      <c r="AC116" s="1">
        <v>1.8510073</v>
      </c>
      <c r="AD116" s="1">
        <v>1.7853897000000001</v>
      </c>
      <c r="AE116" s="1">
        <v>1.9420719</v>
      </c>
      <c r="AF116" s="1">
        <v>1.9399504000000001</v>
      </c>
      <c r="AG116" s="1">
        <v>1.8108753</v>
      </c>
      <c r="AH116" s="1">
        <v>1.9551561</v>
      </c>
      <c r="AI116" s="1">
        <v>1.5983314</v>
      </c>
      <c r="AJ116" s="1">
        <v>1.5723449</v>
      </c>
      <c r="AK116" s="1">
        <v>1.7196682000000001</v>
      </c>
      <c r="AL116" s="1">
        <v>1.8236242</v>
      </c>
      <c r="AM116" s="1">
        <v>1.8263621000000001</v>
      </c>
      <c r="AN116" s="1">
        <v>1.7427583</v>
      </c>
      <c r="AO116" s="1">
        <v>2.0517086</v>
      </c>
      <c r="AP116" s="1">
        <v>1.7978638</v>
      </c>
      <c r="AQ116" s="1">
        <v>2.0365954999999998</v>
      </c>
      <c r="AR116" s="1">
        <v>1.9444870000000001</v>
      </c>
      <c r="AS116" s="1">
        <v>2.0133119000000002</v>
      </c>
      <c r="AT116" s="1">
        <v>1.7837033</v>
      </c>
      <c r="AU116" s="1">
        <v>1.9018607000000001</v>
      </c>
      <c r="AV116" s="1">
        <v>2.1172019999999998</v>
      </c>
      <c r="AW116" s="1">
        <v>1.6769448</v>
      </c>
      <c r="AX116" s="1">
        <v>2.0239237999999999</v>
      </c>
      <c r="AY116" s="1">
        <v>2.0608827000000001</v>
      </c>
      <c r="AZ116" s="1">
        <v>2.0453887000000002</v>
      </c>
      <c r="BA116" s="1">
        <v>1.9345089</v>
      </c>
      <c r="BB116" s="1">
        <v>2.0487508999999999</v>
      </c>
      <c r="BC116" s="1">
        <v>2.1428379999999998</v>
      </c>
      <c r="BD116" s="1">
        <v>1.8658072999999999</v>
      </c>
      <c r="BE116" s="1">
        <v>1.8894658</v>
      </c>
      <c r="BF116" s="1">
        <v>1.6363611</v>
      </c>
      <c r="BG116" s="1">
        <v>1.7178070999999999</v>
      </c>
      <c r="BH116" s="1">
        <v>1.7042839000000001</v>
      </c>
      <c r="BI116" s="1">
        <v>1.977387</v>
      </c>
      <c r="BJ116" s="1">
        <v>2.3095566000000001</v>
      </c>
      <c r="BK116" s="1">
        <v>2.0108220000000001</v>
      </c>
      <c r="BL116" s="1">
        <v>2.0443576999999999</v>
      </c>
      <c r="BM116" s="1">
        <v>1.6364628000000001</v>
      </c>
      <c r="BN116" s="1">
        <v>2.0020714000000002</v>
      </c>
      <c r="BO116" s="1">
        <v>1.5905796000000001</v>
      </c>
      <c r="BP116" s="1">
        <v>1.7884277</v>
      </c>
      <c r="BQ116" s="1">
        <v>1.8017901000000001</v>
      </c>
      <c r="BR116" s="1">
        <v>1.9388133999999999</v>
      </c>
      <c r="BS116" s="1">
        <v>1.8913085999999999</v>
      </c>
      <c r="BT116" s="1">
        <v>1.8539406</v>
      </c>
      <c r="BU116" s="1">
        <v>1.880619</v>
      </c>
      <c r="BV116" s="1">
        <v>2.0361615999999998</v>
      </c>
      <c r="BW116" s="1">
        <v>1.9522603999999999</v>
      </c>
      <c r="BX116" s="1">
        <v>1.8777098999999999</v>
      </c>
      <c r="BY116" s="1">
        <v>1.9324079000000001</v>
      </c>
      <c r="BZ116" s="1">
        <v>2.0397851</v>
      </c>
      <c r="CA116" s="1">
        <v>2.0124293999999998</v>
      </c>
      <c r="CB116" s="1">
        <v>1.4505511</v>
      </c>
      <c r="CC116" s="1">
        <v>2.0516705000000002</v>
      </c>
      <c r="CD116" s="1">
        <v>1.8543961</v>
      </c>
      <c r="CE116" s="1">
        <v>1.8263754000000001</v>
      </c>
      <c r="CF116" s="1">
        <v>1.5694475999999999</v>
      </c>
      <c r="CG116" s="1">
        <v>1.9409084000000001</v>
      </c>
      <c r="CH116" s="1">
        <v>2.6362296000000001</v>
      </c>
      <c r="CI116" s="1">
        <v>1.8476443</v>
      </c>
      <c r="CJ116" s="1">
        <v>1.8870669</v>
      </c>
      <c r="CK116" s="1">
        <v>2.0027957000000001</v>
      </c>
      <c r="CL116" s="1">
        <v>2.1465781000000002</v>
      </c>
      <c r="CM116" s="1">
        <v>2.1291937000000001</v>
      </c>
      <c r="CN116" s="1">
        <v>1.9483467999999999</v>
      </c>
      <c r="CO116" s="1">
        <v>1.9068297999999999</v>
      </c>
      <c r="CP116" s="1">
        <v>2.1133456000000002</v>
      </c>
      <c r="CQ116" s="1">
        <v>2.0750462999999999</v>
      </c>
      <c r="CR116" s="1">
        <v>2.0871957000000001</v>
      </c>
      <c r="CS116" s="1">
        <v>1.9473749</v>
      </c>
      <c r="CT116" s="1">
        <v>1.7285647</v>
      </c>
      <c r="CU116" s="1">
        <v>2.0214827</v>
      </c>
      <c r="CV116" s="1">
        <v>1.9325774</v>
      </c>
      <c r="CW116" s="1">
        <v>1.7908203</v>
      </c>
      <c r="CX116" s="1">
        <v>1.6409807000000001</v>
      </c>
      <c r="CY116" s="1">
        <v>2.0165924</v>
      </c>
      <c r="CZ116" s="1">
        <v>2.011898</v>
      </c>
      <c r="DA116" s="1">
        <v>1.9668292000000001</v>
      </c>
      <c r="DB116" s="1">
        <v>1.6639725000000001</v>
      </c>
    </row>
    <row r="117" spans="2:106" x14ac:dyDescent="0.35">
      <c r="B117" s="1">
        <f t="shared" si="3"/>
        <v>1.2138755999999999</v>
      </c>
      <c r="C117" s="1">
        <f t="shared" si="4"/>
        <v>1.6106157009999997</v>
      </c>
      <c r="D117" s="1">
        <f t="shared" si="5"/>
        <v>2.236046</v>
      </c>
      <c r="F117" s="9">
        <v>1598.682</v>
      </c>
      <c r="G117" s="1">
        <v>1.6366206000000001</v>
      </c>
      <c r="H117" s="1">
        <v>1.7163824000000001</v>
      </c>
      <c r="I117" s="1">
        <v>1.8401877</v>
      </c>
      <c r="J117" s="1">
        <v>1.8131082000000001</v>
      </c>
      <c r="K117" s="1">
        <v>1.4185089</v>
      </c>
      <c r="L117" s="1">
        <v>1.6323871000000001</v>
      </c>
      <c r="M117" s="1">
        <v>1.7137532</v>
      </c>
      <c r="N117" s="1">
        <v>1.7271840000000001</v>
      </c>
      <c r="O117" s="1">
        <v>1.7242869999999999</v>
      </c>
      <c r="P117" s="1">
        <v>1.6416439</v>
      </c>
      <c r="Q117" s="1">
        <v>1.3449044000000001</v>
      </c>
      <c r="R117" s="1">
        <v>1.4681827999999999</v>
      </c>
      <c r="S117" s="1">
        <v>1.5193456999999999</v>
      </c>
      <c r="T117" s="1">
        <v>1.6136469</v>
      </c>
      <c r="U117" s="1">
        <v>1.7228429999999999</v>
      </c>
      <c r="V117" s="1">
        <v>1.5520632000000001</v>
      </c>
      <c r="W117" s="1">
        <v>1.7323944</v>
      </c>
      <c r="X117" s="1">
        <v>1.5786803</v>
      </c>
      <c r="Y117" s="1">
        <v>1.6499782000000001</v>
      </c>
      <c r="Z117" s="1">
        <v>1.6372660999999999</v>
      </c>
      <c r="AA117" s="1">
        <v>1.5411452999999999</v>
      </c>
      <c r="AB117" s="1">
        <v>1.8506433</v>
      </c>
      <c r="AC117" s="1">
        <v>1.5249754</v>
      </c>
      <c r="AD117" s="1">
        <v>1.4916285</v>
      </c>
      <c r="AE117" s="1">
        <v>1.5860052</v>
      </c>
      <c r="AF117" s="1">
        <v>1.6243304000000001</v>
      </c>
      <c r="AG117" s="1">
        <v>1.4792455</v>
      </c>
      <c r="AH117" s="1">
        <v>1.6547118999999999</v>
      </c>
      <c r="AI117" s="1">
        <v>1.3470975999999999</v>
      </c>
      <c r="AJ117" s="1">
        <v>1.287666</v>
      </c>
      <c r="AK117" s="1">
        <v>1.4609692999999999</v>
      </c>
      <c r="AL117" s="1">
        <v>1.5311931000000001</v>
      </c>
      <c r="AM117" s="1">
        <v>1.5103145</v>
      </c>
      <c r="AN117" s="1">
        <v>1.4640275</v>
      </c>
      <c r="AO117" s="1">
        <v>1.7219310999999999</v>
      </c>
      <c r="AP117" s="1">
        <v>1.5291899</v>
      </c>
      <c r="AQ117" s="1">
        <v>1.6987185</v>
      </c>
      <c r="AR117" s="1">
        <v>1.6397794000000001</v>
      </c>
      <c r="AS117" s="1">
        <v>1.7033202999999999</v>
      </c>
      <c r="AT117" s="1">
        <v>1.5283903000000001</v>
      </c>
      <c r="AU117" s="1">
        <v>1.6192226000000001</v>
      </c>
      <c r="AV117" s="1">
        <v>1.7633785</v>
      </c>
      <c r="AW117" s="1">
        <v>1.4505906</v>
      </c>
      <c r="AX117" s="1">
        <v>1.6382384999999999</v>
      </c>
      <c r="AY117" s="1">
        <v>1.7103014999999999</v>
      </c>
      <c r="AZ117" s="1">
        <v>1.7289338000000001</v>
      </c>
      <c r="BA117" s="1">
        <v>1.6022957</v>
      </c>
      <c r="BB117" s="1">
        <v>1.718799</v>
      </c>
      <c r="BC117" s="1">
        <v>1.8192748999999999</v>
      </c>
      <c r="BD117" s="1">
        <v>1.6309161999999999</v>
      </c>
      <c r="BE117" s="1">
        <v>1.6100414999999999</v>
      </c>
      <c r="BF117" s="1">
        <v>1.4086901999999999</v>
      </c>
      <c r="BG117" s="1">
        <v>1.4688387000000001</v>
      </c>
      <c r="BH117" s="1">
        <v>1.4364094000000001</v>
      </c>
      <c r="BI117" s="1">
        <v>1.6859960000000001</v>
      </c>
      <c r="BJ117" s="1">
        <v>1.8839798999999999</v>
      </c>
      <c r="BK117" s="1">
        <v>1.6806148999999999</v>
      </c>
      <c r="BL117" s="1">
        <v>1.7319445</v>
      </c>
      <c r="BM117" s="1">
        <v>1.4218459999999999</v>
      </c>
      <c r="BN117" s="1">
        <v>1.6992452</v>
      </c>
      <c r="BO117" s="1">
        <v>1.3570564000000001</v>
      </c>
      <c r="BP117" s="1">
        <v>1.5452363</v>
      </c>
      <c r="BQ117" s="1">
        <v>1.4780378999999999</v>
      </c>
      <c r="BR117" s="1">
        <v>1.6515407</v>
      </c>
      <c r="BS117" s="1">
        <v>1.6063316999999999</v>
      </c>
      <c r="BT117" s="1">
        <v>1.5309872</v>
      </c>
      <c r="BU117" s="1">
        <v>1.5633319000000001</v>
      </c>
      <c r="BV117" s="1">
        <v>1.7335666000000001</v>
      </c>
      <c r="BW117" s="1">
        <v>1.6316253000000001</v>
      </c>
      <c r="BX117" s="1">
        <v>1.5567892000000001</v>
      </c>
      <c r="BY117" s="1">
        <v>1.6445783</v>
      </c>
      <c r="BZ117" s="1">
        <v>1.6895515999999999</v>
      </c>
      <c r="CA117" s="1">
        <v>1.6927403000000001</v>
      </c>
      <c r="CB117" s="1">
        <v>1.2138755999999999</v>
      </c>
      <c r="CC117" s="1">
        <v>1.6870693000000001</v>
      </c>
      <c r="CD117" s="1">
        <v>1.5259745</v>
      </c>
      <c r="CE117" s="1">
        <v>1.5343553000000001</v>
      </c>
      <c r="CF117" s="1">
        <v>1.3680251000000001</v>
      </c>
      <c r="CG117" s="1">
        <v>1.6809428</v>
      </c>
      <c r="CH117" s="1">
        <v>2.236046</v>
      </c>
      <c r="CI117" s="1">
        <v>1.5679012999999999</v>
      </c>
      <c r="CJ117" s="1">
        <v>1.5746441</v>
      </c>
      <c r="CK117" s="1">
        <v>1.6854467</v>
      </c>
      <c r="CL117" s="1">
        <v>1.7729805999999999</v>
      </c>
      <c r="CM117" s="1">
        <v>1.7714117</v>
      </c>
      <c r="CN117" s="1">
        <v>1.6684706</v>
      </c>
      <c r="CO117" s="1">
        <v>1.5780388000000001</v>
      </c>
      <c r="CP117" s="1">
        <v>1.7882228</v>
      </c>
      <c r="CQ117" s="1">
        <v>1.6982565999999999</v>
      </c>
      <c r="CR117" s="1">
        <v>1.7687819</v>
      </c>
      <c r="CS117" s="1">
        <v>1.6491514</v>
      </c>
      <c r="CT117" s="1">
        <v>1.453508</v>
      </c>
      <c r="CU117" s="1">
        <v>1.6587795999999999</v>
      </c>
      <c r="CV117" s="1">
        <v>1.5475562</v>
      </c>
      <c r="CW117" s="1">
        <v>1.4993019999999999</v>
      </c>
      <c r="CX117" s="1">
        <v>1.4288015000000001</v>
      </c>
      <c r="CY117" s="1">
        <v>1.7066197000000001</v>
      </c>
      <c r="CZ117" s="1">
        <v>1.7126440999999999</v>
      </c>
      <c r="DA117" s="1">
        <v>1.6229374000000001</v>
      </c>
      <c r="DB117" s="1">
        <v>1.4122444999999999</v>
      </c>
    </row>
    <row r="118" spans="2:106" x14ac:dyDescent="0.35">
      <c r="B118" s="1">
        <f t="shared" si="3"/>
        <v>1.1036231000000001</v>
      </c>
      <c r="C118" s="1">
        <f t="shared" si="4"/>
        <v>1.3973590419999993</v>
      </c>
      <c r="D118" s="1">
        <f t="shared" si="5"/>
        <v>1.8755470000000001</v>
      </c>
      <c r="F118" s="9">
        <v>1597.5909999999999</v>
      </c>
      <c r="G118" s="1">
        <v>1.4317348000000001</v>
      </c>
      <c r="H118" s="1">
        <v>1.5112228000000001</v>
      </c>
      <c r="I118" s="1">
        <v>1.5112249</v>
      </c>
      <c r="J118" s="1">
        <v>1.5606903000000001</v>
      </c>
      <c r="K118" s="1">
        <v>1.2211086</v>
      </c>
      <c r="L118" s="1">
        <v>1.4126312999999999</v>
      </c>
      <c r="M118" s="1">
        <v>1.5393117000000001</v>
      </c>
      <c r="N118" s="1">
        <v>1.5300898999999999</v>
      </c>
      <c r="O118" s="1">
        <v>1.4761477999999999</v>
      </c>
      <c r="P118" s="1">
        <v>1.4456628</v>
      </c>
      <c r="Q118" s="1">
        <v>1.1848634</v>
      </c>
      <c r="R118" s="1">
        <v>1.2933486999999999</v>
      </c>
      <c r="S118" s="1">
        <v>1.3522700999999999</v>
      </c>
      <c r="T118" s="1">
        <v>1.3792312</v>
      </c>
      <c r="U118" s="1">
        <v>1.5171249</v>
      </c>
      <c r="V118" s="1">
        <v>1.3398987</v>
      </c>
      <c r="W118" s="1">
        <v>1.5241788000000001</v>
      </c>
      <c r="X118" s="1">
        <v>1.3819051</v>
      </c>
      <c r="Y118" s="1">
        <v>1.4356873999999999</v>
      </c>
      <c r="Z118" s="1">
        <v>1.4172834999999999</v>
      </c>
      <c r="AA118" s="1">
        <v>1.3231613</v>
      </c>
      <c r="AB118" s="1">
        <v>1.5929587999999999</v>
      </c>
      <c r="AC118" s="1">
        <v>1.3345572000000001</v>
      </c>
      <c r="AD118" s="1">
        <v>1.3012539000000001</v>
      </c>
      <c r="AE118" s="1">
        <v>1.4092973</v>
      </c>
      <c r="AF118" s="1">
        <v>1.3330344999999999</v>
      </c>
      <c r="AG118" s="1">
        <v>1.3024452</v>
      </c>
      <c r="AH118" s="1">
        <v>1.4266226</v>
      </c>
      <c r="AI118" s="1">
        <v>1.2147536000000001</v>
      </c>
      <c r="AJ118" s="1">
        <v>1.1396356000000001</v>
      </c>
      <c r="AK118" s="1">
        <v>1.2324326000000001</v>
      </c>
      <c r="AL118" s="1">
        <v>1.3371942000000001</v>
      </c>
      <c r="AM118" s="1">
        <v>1.2899885</v>
      </c>
      <c r="AN118" s="1">
        <v>1.2958721</v>
      </c>
      <c r="AO118" s="1">
        <v>1.5143952000000001</v>
      </c>
      <c r="AP118" s="1">
        <v>1.3456759</v>
      </c>
      <c r="AQ118" s="1">
        <v>1.4709194999999999</v>
      </c>
      <c r="AR118" s="1">
        <v>1.4444535000000001</v>
      </c>
      <c r="AS118" s="1">
        <v>1.5062878</v>
      </c>
      <c r="AT118" s="1">
        <v>1.3421989000000001</v>
      </c>
      <c r="AU118" s="1">
        <v>1.4019550000000001</v>
      </c>
      <c r="AV118" s="1">
        <v>1.5439847</v>
      </c>
      <c r="AW118" s="1">
        <v>1.2206767999999999</v>
      </c>
      <c r="AX118" s="1">
        <v>1.4292457000000001</v>
      </c>
      <c r="AY118" s="1">
        <v>1.464594</v>
      </c>
      <c r="AZ118" s="1">
        <v>1.5011732</v>
      </c>
      <c r="BA118" s="1">
        <v>1.3678197000000001</v>
      </c>
      <c r="BB118" s="1">
        <v>1.5084128999999999</v>
      </c>
      <c r="BC118" s="1">
        <v>1.5838687</v>
      </c>
      <c r="BD118" s="1">
        <v>1.412039</v>
      </c>
      <c r="BE118" s="1">
        <v>1.3737402999999999</v>
      </c>
      <c r="BF118" s="1">
        <v>1.2014832</v>
      </c>
      <c r="BG118" s="1">
        <v>1.2656286000000001</v>
      </c>
      <c r="BH118" s="1">
        <v>1.248462</v>
      </c>
      <c r="BI118" s="1">
        <v>1.4681327</v>
      </c>
      <c r="BJ118" s="1">
        <v>1.6470814</v>
      </c>
      <c r="BK118" s="1">
        <v>1.3835906</v>
      </c>
      <c r="BL118" s="1">
        <v>1.4733607</v>
      </c>
      <c r="BM118" s="1">
        <v>1.2596312999999999</v>
      </c>
      <c r="BN118" s="1">
        <v>1.4524085</v>
      </c>
      <c r="BO118" s="1">
        <v>1.2464847999999999</v>
      </c>
      <c r="BP118" s="1">
        <v>1.2996935000000001</v>
      </c>
      <c r="BQ118" s="1">
        <v>1.2961803999999999</v>
      </c>
      <c r="BR118" s="1">
        <v>1.4034601</v>
      </c>
      <c r="BS118" s="1">
        <v>1.3332181999999999</v>
      </c>
      <c r="BT118" s="1">
        <v>1.3449191</v>
      </c>
      <c r="BU118" s="1">
        <v>1.3483772000000001</v>
      </c>
      <c r="BV118" s="1">
        <v>1.5058593</v>
      </c>
      <c r="BW118" s="1">
        <v>1.4680765</v>
      </c>
      <c r="BX118" s="1">
        <v>1.3357756999999999</v>
      </c>
      <c r="BY118" s="1">
        <v>1.4152248999999999</v>
      </c>
      <c r="BZ118" s="1">
        <v>1.4643069</v>
      </c>
      <c r="CA118" s="1">
        <v>1.4922181999999999</v>
      </c>
      <c r="CB118" s="1">
        <v>1.1036231000000001</v>
      </c>
      <c r="CC118" s="1">
        <v>1.4969266000000001</v>
      </c>
      <c r="CD118" s="1">
        <v>1.3653255</v>
      </c>
      <c r="CE118" s="1">
        <v>1.2982423000000001</v>
      </c>
      <c r="CF118" s="1">
        <v>1.1445361999999999</v>
      </c>
      <c r="CG118" s="1">
        <v>1.4486553</v>
      </c>
      <c r="CH118" s="1">
        <v>1.8755470000000001</v>
      </c>
      <c r="CI118" s="1">
        <v>1.3348150999999999</v>
      </c>
      <c r="CJ118" s="1">
        <v>1.409859</v>
      </c>
      <c r="CK118" s="1">
        <v>1.4687683</v>
      </c>
      <c r="CL118" s="1">
        <v>1.5491984000000001</v>
      </c>
      <c r="CM118" s="1">
        <v>1.5165023</v>
      </c>
      <c r="CN118" s="1">
        <v>1.4535127999999999</v>
      </c>
      <c r="CO118" s="1">
        <v>1.3555676999999999</v>
      </c>
      <c r="CP118" s="1">
        <v>1.5126906</v>
      </c>
      <c r="CQ118" s="1">
        <v>1.5097375</v>
      </c>
      <c r="CR118" s="1">
        <v>1.5281598999999999</v>
      </c>
      <c r="CS118" s="1">
        <v>1.4520972999999999</v>
      </c>
      <c r="CT118" s="1">
        <v>1.2421841</v>
      </c>
      <c r="CU118" s="1">
        <v>1.3735046</v>
      </c>
      <c r="CV118" s="1">
        <v>1.3423803999999999</v>
      </c>
      <c r="CW118" s="1">
        <v>1.2966682</v>
      </c>
      <c r="CX118" s="1">
        <v>1.2318169999999999</v>
      </c>
      <c r="CY118" s="1">
        <v>1.4802055999999999</v>
      </c>
      <c r="CZ118" s="1">
        <v>1.4892194000000001</v>
      </c>
      <c r="DA118" s="1">
        <v>1.4526831</v>
      </c>
      <c r="DB118" s="1">
        <v>1.2196381999999999</v>
      </c>
    </row>
    <row r="119" spans="2:106" x14ac:dyDescent="0.35">
      <c r="B119" s="1">
        <f t="shared" si="3"/>
        <v>0.98948168000000003</v>
      </c>
      <c r="C119" s="1">
        <f t="shared" si="4"/>
        <v>1.2626734857999997</v>
      </c>
      <c r="D119" s="1">
        <f t="shared" si="5"/>
        <v>1.7075944000000001</v>
      </c>
      <c r="F119" s="9">
        <v>1596.501</v>
      </c>
      <c r="G119" s="1">
        <v>1.2574972</v>
      </c>
      <c r="H119" s="1">
        <v>1.3694147000000001</v>
      </c>
      <c r="I119" s="1">
        <v>1.3833142</v>
      </c>
      <c r="J119" s="1">
        <v>1.4205829000000001</v>
      </c>
      <c r="K119" s="1">
        <v>1.1340589999999999</v>
      </c>
      <c r="L119" s="1">
        <v>1.2942602999999999</v>
      </c>
      <c r="M119" s="1">
        <v>1.3664896</v>
      </c>
      <c r="N119" s="1">
        <v>1.3373714000000001</v>
      </c>
      <c r="O119" s="1">
        <v>1.3122799999999999</v>
      </c>
      <c r="P119" s="1">
        <v>1.3162524</v>
      </c>
      <c r="Q119" s="1">
        <v>1.1058448999999999</v>
      </c>
      <c r="R119" s="1">
        <v>1.1637757</v>
      </c>
      <c r="S119" s="1">
        <v>1.2417279000000001</v>
      </c>
      <c r="T119" s="1">
        <v>1.2221378000000001</v>
      </c>
      <c r="U119" s="1">
        <v>1.3717760999999999</v>
      </c>
      <c r="V119" s="1">
        <v>1.1900355</v>
      </c>
      <c r="W119" s="1">
        <v>1.3456777</v>
      </c>
      <c r="X119" s="1">
        <v>1.2463755000000001</v>
      </c>
      <c r="Y119" s="1">
        <v>1.2544238999999999</v>
      </c>
      <c r="Z119" s="1">
        <v>1.3297312999999999</v>
      </c>
      <c r="AA119" s="1">
        <v>1.1925125000000001</v>
      </c>
      <c r="AB119" s="1">
        <v>1.5044234000000001</v>
      </c>
      <c r="AC119" s="1">
        <v>1.2084866999999999</v>
      </c>
      <c r="AD119" s="1">
        <v>1.1675304</v>
      </c>
      <c r="AE119" s="1">
        <v>1.3443369000000001</v>
      </c>
      <c r="AF119" s="1">
        <v>1.2233447</v>
      </c>
      <c r="AG119" s="1">
        <v>1.1678025000000001</v>
      </c>
      <c r="AH119" s="1">
        <v>1.2630718000000001</v>
      </c>
      <c r="AI119" s="1">
        <v>1.0707553999999999</v>
      </c>
      <c r="AJ119" s="1">
        <v>1.0560191999999999</v>
      </c>
      <c r="AK119" s="1">
        <v>1.1208594000000001</v>
      </c>
      <c r="AL119" s="1">
        <v>1.2537205</v>
      </c>
      <c r="AM119" s="1">
        <v>1.1597127</v>
      </c>
      <c r="AN119" s="1">
        <v>1.1895868000000001</v>
      </c>
      <c r="AO119" s="1">
        <v>1.3527762999999999</v>
      </c>
      <c r="AP119" s="1">
        <v>1.2311255999999999</v>
      </c>
      <c r="AQ119" s="1">
        <v>1.3321425</v>
      </c>
      <c r="AR119" s="1">
        <v>1.2775718</v>
      </c>
      <c r="AS119" s="1">
        <v>1.3065541000000001</v>
      </c>
      <c r="AT119" s="1">
        <v>1.1595498</v>
      </c>
      <c r="AU119" s="1">
        <v>1.2577916</v>
      </c>
      <c r="AV119" s="1">
        <v>1.3850977</v>
      </c>
      <c r="AW119" s="1">
        <v>1.113955</v>
      </c>
      <c r="AX119" s="1">
        <v>1.3506699</v>
      </c>
      <c r="AY119" s="1">
        <v>1.2975587</v>
      </c>
      <c r="AZ119" s="1">
        <v>1.3182115999999999</v>
      </c>
      <c r="BA119" s="1">
        <v>1.2390669000000001</v>
      </c>
      <c r="BB119" s="1">
        <v>1.4398076</v>
      </c>
      <c r="BC119" s="1">
        <v>1.4303471999999999</v>
      </c>
      <c r="BD119" s="1">
        <v>1.2714205000000001</v>
      </c>
      <c r="BE119" s="1">
        <v>1.2240205</v>
      </c>
      <c r="BF119" s="1">
        <v>1.0655950999999999</v>
      </c>
      <c r="BG119" s="1">
        <v>1.1061468999999999</v>
      </c>
      <c r="BH119" s="1">
        <v>1.0881856000000001</v>
      </c>
      <c r="BI119" s="1">
        <v>1.3279388000000001</v>
      </c>
      <c r="BJ119" s="1">
        <v>1.5018088999999999</v>
      </c>
      <c r="BK119" s="1">
        <v>1.2644072</v>
      </c>
      <c r="BL119" s="1">
        <v>1.3199236999999999</v>
      </c>
      <c r="BM119" s="1">
        <v>1.0688723</v>
      </c>
      <c r="BN119" s="1">
        <v>1.2898830999999999</v>
      </c>
      <c r="BO119" s="1">
        <v>1.0782179000000001</v>
      </c>
      <c r="BP119" s="1">
        <v>1.1902704</v>
      </c>
      <c r="BQ119" s="1">
        <v>1.1848263999999999</v>
      </c>
      <c r="BR119" s="1">
        <v>1.2956671</v>
      </c>
      <c r="BS119" s="1">
        <v>1.1732918000000001</v>
      </c>
      <c r="BT119" s="1">
        <v>1.2629644</v>
      </c>
      <c r="BU119" s="1">
        <v>1.2058694000000001</v>
      </c>
      <c r="BV119" s="1">
        <v>1.4527102999999999</v>
      </c>
      <c r="BW119" s="1">
        <v>1.3227545999999999</v>
      </c>
      <c r="BX119" s="1">
        <v>1.1940454</v>
      </c>
      <c r="BY119" s="1">
        <v>1.291312</v>
      </c>
      <c r="BZ119" s="1">
        <v>1.333677</v>
      </c>
      <c r="CA119" s="1">
        <v>1.2919476000000001</v>
      </c>
      <c r="CB119" s="1">
        <v>0.98948168000000003</v>
      </c>
      <c r="CC119" s="1">
        <v>1.3641512</v>
      </c>
      <c r="CD119" s="1">
        <v>1.2417644000000001</v>
      </c>
      <c r="CE119" s="1">
        <v>1.2414717</v>
      </c>
      <c r="CF119" s="1">
        <v>1.0210513999999999</v>
      </c>
      <c r="CG119" s="1">
        <v>1.3464757999999999</v>
      </c>
      <c r="CH119" s="1">
        <v>1.7075944000000001</v>
      </c>
      <c r="CI119" s="1">
        <v>1.1947956</v>
      </c>
      <c r="CJ119" s="1">
        <v>1.2714329</v>
      </c>
      <c r="CK119" s="1">
        <v>1.317005</v>
      </c>
      <c r="CL119" s="1">
        <v>1.3945116</v>
      </c>
      <c r="CM119" s="1">
        <v>1.3672103</v>
      </c>
      <c r="CN119" s="1">
        <v>1.2907036000000001</v>
      </c>
      <c r="CO119" s="1">
        <v>1.2242306999999999</v>
      </c>
      <c r="CP119" s="1">
        <v>1.3676284999999999</v>
      </c>
      <c r="CQ119" s="1">
        <v>1.3518189</v>
      </c>
      <c r="CR119" s="1">
        <v>1.4204303</v>
      </c>
      <c r="CS119" s="1">
        <v>1.2476065000000001</v>
      </c>
      <c r="CT119" s="1">
        <v>1.1587182</v>
      </c>
      <c r="CU119" s="1">
        <v>1.2732302</v>
      </c>
      <c r="CV119" s="1">
        <v>1.2298244</v>
      </c>
      <c r="CW119" s="1">
        <v>1.1911932000000001</v>
      </c>
      <c r="CX119" s="1">
        <v>1.1208704</v>
      </c>
      <c r="CY119" s="1">
        <v>1.3249276999999999</v>
      </c>
      <c r="CZ119" s="1">
        <v>1.3038453000000001</v>
      </c>
      <c r="DA119" s="1">
        <v>1.2956848999999999</v>
      </c>
      <c r="DB119" s="1">
        <v>1.1265156999999999</v>
      </c>
    </row>
    <row r="120" spans="2:106" x14ac:dyDescent="0.35">
      <c r="B120" s="1">
        <f t="shared" si="3"/>
        <v>0.87781834000000003</v>
      </c>
      <c r="C120" s="1">
        <f t="shared" si="4"/>
        <v>1.1834014176000005</v>
      </c>
      <c r="D120" s="1">
        <f t="shared" si="5"/>
        <v>1.6241498999999999</v>
      </c>
      <c r="F120" s="9">
        <v>1595.4110000000001</v>
      </c>
      <c r="G120" s="1">
        <v>1.2035690000000001</v>
      </c>
      <c r="H120" s="1">
        <v>1.2693497</v>
      </c>
      <c r="I120" s="1">
        <v>1.2892147</v>
      </c>
      <c r="J120" s="1">
        <v>1.3138692999999999</v>
      </c>
      <c r="K120" s="1">
        <v>1.0852868</v>
      </c>
      <c r="L120" s="1">
        <v>1.2189623000000001</v>
      </c>
      <c r="M120" s="1">
        <v>1.2532540999999999</v>
      </c>
      <c r="N120" s="1">
        <v>1.2662685</v>
      </c>
      <c r="O120" s="1">
        <v>1.2216193</v>
      </c>
      <c r="P120" s="1">
        <v>1.2217004</v>
      </c>
      <c r="Q120" s="1">
        <v>1.0535426999999999</v>
      </c>
      <c r="R120" s="1">
        <v>1.0780071</v>
      </c>
      <c r="S120" s="1">
        <v>1.1215926000000001</v>
      </c>
      <c r="T120" s="1">
        <v>1.1430829</v>
      </c>
      <c r="U120" s="1">
        <v>1.3119073000000001</v>
      </c>
      <c r="V120" s="1">
        <v>1.0653010000000001</v>
      </c>
      <c r="W120" s="1">
        <v>1.2671119</v>
      </c>
      <c r="X120" s="1">
        <v>1.1452781000000001</v>
      </c>
      <c r="Y120" s="1">
        <v>1.2005113000000001</v>
      </c>
      <c r="Z120" s="1">
        <v>1.2515413</v>
      </c>
      <c r="AA120" s="1">
        <v>1.1172956000000001</v>
      </c>
      <c r="AB120" s="1">
        <v>1.3535912000000001</v>
      </c>
      <c r="AC120" s="1">
        <v>1.1198528000000001</v>
      </c>
      <c r="AD120" s="1">
        <v>1.1308092000000001</v>
      </c>
      <c r="AE120" s="1">
        <v>1.2058903000000001</v>
      </c>
      <c r="AF120" s="1">
        <v>1.2003576</v>
      </c>
      <c r="AG120" s="1">
        <v>1.0697540000000001</v>
      </c>
      <c r="AH120" s="1">
        <v>1.2202457</v>
      </c>
      <c r="AI120" s="1">
        <v>1.0193452999999999</v>
      </c>
      <c r="AJ120" s="1">
        <v>0.99438313</v>
      </c>
      <c r="AK120" s="1">
        <v>1.0554208</v>
      </c>
      <c r="AL120" s="1">
        <v>1.1325608</v>
      </c>
      <c r="AM120" s="1">
        <v>1.0822102</v>
      </c>
      <c r="AN120" s="1">
        <v>1.1230492000000001</v>
      </c>
      <c r="AO120" s="1">
        <v>1.2879700000000001</v>
      </c>
      <c r="AP120" s="1">
        <v>1.2048160999999999</v>
      </c>
      <c r="AQ120" s="1">
        <v>1.2439522000000001</v>
      </c>
      <c r="AR120" s="1">
        <v>1.2125013</v>
      </c>
      <c r="AS120" s="1">
        <v>1.2291718</v>
      </c>
      <c r="AT120" s="1">
        <v>1.1458269000000001</v>
      </c>
      <c r="AU120" s="1">
        <v>1.1751259999999999</v>
      </c>
      <c r="AV120" s="1">
        <v>1.3086563</v>
      </c>
      <c r="AW120" s="1">
        <v>1.1354506</v>
      </c>
      <c r="AX120" s="1">
        <v>1.2588385</v>
      </c>
      <c r="AY120" s="1">
        <v>1.2120127000000001</v>
      </c>
      <c r="AZ120" s="1">
        <v>1.276948</v>
      </c>
      <c r="BA120" s="1">
        <v>1.1667049</v>
      </c>
      <c r="BB120" s="1">
        <v>1.3616884</v>
      </c>
      <c r="BC120" s="1">
        <v>1.3124237000000001</v>
      </c>
      <c r="BD120" s="1">
        <v>1.1688729</v>
      </c>
      <c r="BE120" s="1">
        <v>1.1201694</v>
      </c>
      <c r="BF120" s="1">
        <v>0.96751416999999995</v>
      </c>
      <c r="BG120" s="1">
        <v>1.0789842000000001</v>
      </c>
      <c r="BH120" s="1">
        <v>1.0358579000000001</v>
      </c>
      <c r="BI120" s="1">
        <v>1.2251510999999999</v>
      </c>
      <c r="BJ120" s="1">
        <v>1.3324771</v>
      </c>
      <c r="BK120" s="1">
        <v>1.1525649</v>
      </c>
      <c r="BL120" s="1">
        <v>1.2320838000000001</v>
      </c>
      <c r="BM120" s="1">
        <v>1.0275957</v>
      </c>
      <c r="BN120" s="1">
        <v>1.2333810000000001</v>
      </c>
      <c r="BO120" s="1">
        <v>1.0402902999999999</v>
      </c>
      <c r="BP120" s="1">
        <v>1.1500360999999999</v>
      </c>
      <c r="BQ120" s="1">
        <v>1.1395472</v>
      </c>
      <c r="BR120" s="1">
        <v>1.1621887</v>
      </c>
      <c r="BS120" s="1">
        <v>1.1336856</v>
      </c>
      <c r="BT120" s="1">
        <v>1.1751507999999999</v>
      </c>
      <c r="BU120" s="1">
        <v>1.1202721</v>
      </c>
      <c r="BV120" s="1">
        <v>1.3834862000000001</v>
      </c>
      <c r="BW120" s="1">
        <v>1.2099663000000001</v>
      </c>
      <c r="BX120" s="1">
        <v>1.1505609999999999</v>
      </c>
      <c r="BY120" s="1">
        <v>1.1677784</v>
      </c>
      <c r="BZ120" s="1">
        <v>1.3078787000000001</v>
      </c>
      <c r="CA120" s="1">
        <v>1.2170358999999999</v>
      </c>
      <c r="CB120" s="1">
        <v>0.87781834000000003</v>
      </c>
      <c r="CC120" s="1">
        <v>1.2034549000000001</v>
      </c>
      <c r="CD120" s="1">
        <v>1.1518343</v>
      </c>
      <c r="CE120" s="1">
        <v>1.15065</v>
      </c>
      <c r="CF120" s="1">
        <v>0.99086711999999999</v>
      </c>
      <c r="CG120" s="1">
        <v>1.2752517999999999</v>
      </c>
      <c r="CH120" s="1">
        <v>1.6241498999999999</v>
      </c>
      <c r="CI120" s="1">
        <v>1.1629697999999999</v>
      </c>
      <c r="CJ120" s="1">
        <v>1.1444505</v>
      </c>
      <c r="CK120" s="1">
        <v>1.2016602000000001</v>
      </c>
      <c r="CL120" s="1">
        <v>1.2225157</v>
      </c>
      <c r="CM120" s="1">
        <v>1.3298563999999999</v>
      </c>
      <c r="CN120" s="1">
        <v>1.1796622000000001</v>
      </c>
      <c r="CO120" s="1">
        <v>1.1539638999999999</v>
      </c>
      <c r="CP120" s="1">
        <v>1.2957344</v>
      </c>
      <c r="CQ120" s="1">
        <v>1.267638</v>
      </c>
      <c r="CR120" s="1">
        <v>1.3622951000000001</v>
      </c>
      <c r="CS120" s="1">
        <v>1.1865840999999999</v>
      </c>
      <c r="CT120" s="1">
        <v>1.0933181000000001</v>
      </c>
      <c r="CU120" s="1">
        <v>1.1826118999999999</v>
      </c>
      <c r="CV120" s="1">
        <v>1.1387079</v>
      </c>
      <c r="CW120" s="1">
        <v>1.0970553999999999</v>
      </c>
      <c r="CX120" s="1">
        <v>1.0790396</v>
      </c>
      <c r="CY120" s="1">
        <v>1.2060613</v>
      </c>
      <c r="CZ120" s="1">
        <v>1.2378279000000001</v>
      </c>
      <c r="DA120" s="1">
        <v>1.2170339999999999</v>
      </c>
      <c r="DB120" s="1">
        <v>1.0367759999999999</v>
      </c>
    </row>
    <row r="121" spans="2:106" x14ac:dyDescent="0.35">
      <c r="B121" s="1">
        <f t="shared" si="3"/>
        <v>0.93481311</v>
      </c>
      <c r="C121" s="1">
        <f t="shared" si="4"/>
        <v>1.1903806447000003</v>
      </c>
      <c r="D121" s="1">
        <f t="shared" si="5"/>
        <v>1.6843771999999999</v>
      </c>
      <c r="F121" s="9">
        <v>1594.3209999999999</v>
      </c>
      <c r="G121" s="1">
        <v>1.1507525999999999</v>
      </c>
      <c r="H121" s="1">
        <v>1.3113075000000001</v>
      </c>
      <c r="I121" s="1">
        <v>1.3165210000000001</v>
      </c>
      <c r="J121" s="1">
        <v>1.3472371999999999</v>
      </c>
      <c r="K121" s="1">
        <v>1.0760970999999999</v>
      </c>
      <c r="L121" s="1">
        <v>1.1896118</v>
      </c>
      <c r="M121" s="1">
        <v>1.2494945</v>
      </c>
      <c r="N121" s="1">
        <v>1.2639642</v>
      </c>
      <c r="O121" s="1">
        <v>1.2604869999999999</v>
      </c>
      <c r="P121" s="1">
        <v>1.2319884999999999</v>
      </c>
      <c r="Q121" s="1">
        <v>0.96268819999999999</v>
      </c>
      <c r="R121" s="1">
        <v>1.0922455</v>
      </c>
      <c r="S121" s="1">
        <v>1.1574932</v>
      </c>
      <c r="T121" s="1">
        <v>1.1361414000000001</v>
      </c>
      <c r="U121" s="1">
        <v>1.2474955000000001</v>
      </c>
      <c r="V121" s="1">
        <v>1.1167720999999999</v>
      </c>
      <c r="W121" s="1">
        <v>1.2311544000000001</v>
      </c>
      <c r="X121" s="1">
        <v>1.1574854000000001</v>
      </c>
      <c r="Y121" s="1">
        <v>1.2060605</v>
      </c>
      <c r="Z121" s="1">
        <v>1.195946</v>
      </c>
      <c r="AA121" s="1">
        <v>1.1794572000000001</v>
      </c>
      <c r="AB121" s="1">
        <v>1.3606033</v>
      </c>
      <c r="AC121" s="1">
        <v>1.0921487000000001</v>
      </c>
      <c r="AD121" s="1">
        <v>1.1773205</v>
      </c>
      <c r="AE121" s="1">
        <v>1.2054389999999999</v>
      </c>
      <c r="AF121" s="1">
        <v>1.1714727</v>
      </c>
      <c r="AG121" s="1">
        <v>1.1319793</v>
      </c>
      <c r="AH121" s="1">
        <v>1.2643518</v>
      </c>
      <c r="AI121" s="1">
        <v>0.93481311</v>
      </c>
      <c r="AJ121" s="1">
        <v>0.94836361000000002</v>
      </c>
      <c r="AK121" s="1">
        <v>1.0642562</v>
      </c>
      <c r="AL121" s="1">
        <v>1.1434367000000001</v>
      </c>
      <c r="AM121" s="1">
        <v>1.0977398</v>
      </c>
      <c r="AN121" s="1">
        <v>1.1722831</v>
      </c>
      <c r="AO121" s="1">
        <v>1.3073564</v>
      </c>
      <c r="AP121" s="1">
        <v>1.1827958999999999</v>
      </c>
      <c r="AQ121" s="1">
        <v>1.1832339999999999</v>
      </c>
      <c r="AR121" s="1">
        <v>1.2052210000000001</v>
      </c>
      <c r="AS121" s="1">
        <v>1.2724207999999999</v>
      </c>
      <c r="AT121" s="1">
        <v>1.1590799000000001</v>
      </c>
      <c r="AU121" s="1">
        <v>1.1554427</v>
      </c>
      <c r="AV121" s="1">
        <v>1.3237014</v>
      </c>
      <c r="AW121" s="1">
        <v>1.1441817000000001</v>
      </c>
      <c r="AX121" s="1">
        <v>1.2755748</v>
      </c>
      <c r="AY121" s="1">
        <v>1.2148197000000001</v>
      </c>
      <c r="AZ121" s="1">
        <v>1.2394517</v>
      </c>
      <c r="BA121" s="1">
        <v>1.1506130000000001</v>
      </c>
      <c r="BB121" s="1">
        <v>1.3708655999999999</v>
      </c>
      <c r="BC121" s="1">
        <v>1.3901327000000001</v>
      </c>
      <c r="BD121" s="1">
        <v>1.1551628</v>
      </c>
      <c r="BE121" s="1">
        <v>1.1143445999999999</v>
      </c>
      <c r="BF121" s="1">
        <v>1.0335228000000001</v>
      </c>
      <c r="BG121" s="1">
        <v>1.0622775</v>
      </c>
      <c r="BH121" s="1">
        <v>1.0137175</v>
      </c>
      <c r="BI121" s="1">
        <v>1.2098336999999999</v>
      </c>
      <c r="BJ121" s="1">
        <v>1.2944827999999999</v>
      </c>
      <c r="BK121" s="1">
        <v>1.1495230000000001</v>
      </c>
      <c r="BL121" s="1">
        <v>1.2510893999999999</v>
      </c>
      <c r="BM121" s="1">
        <v>1.0550014999999999</v>
      </c>
      <c r="BN121" s="1">
        <v>1.3025682999999999</v>
      </c>
      <c r="BO121" s="1">
        <v>1.0346723</v>
      </c>
      <c r="BP121" s="1">
        <v>1.1906639000000001</v>
      </c>
      <c r="BQ121" s="1">
        <v>1.1620385</v>
      </c>
      <c r="BR121" s="1">
        <v>1.1375805999999999</v>
      </c>
      <c r="BS121" s="1">
        <v>1.1473686000000001</v>
      </c>
      <c r="BT121" s="1">
        <v>1.2165851000000001</v>
      </c>
      <c r="BU121" s="1">
        <v>1.1549448</v>
      </c>
      <c r="BV121" s="1">
        <v>1.3379734999999999</v>
      </c>
      <c r="BW121" s="1">
        <v>1.2343413999999999</v>
      </c>
      <c r="BX121" s="1">
        <v>1.1065700000000001</v>
      </c>
      <c r="BY121" s="1">
        <v>1.1621001</v>
      </c>
      <c r="BZ121" s="1">
        <v>1.2847820000000001</v>
      </c>
      <c r="CA121" s="1">
        <v>1.2273068</v>
      </c>
      <c r="CB121" s="1">
        <v>0.95016179000000001</v>
      </c>
      <c r="CC121" s="1">
        <v>1.2360205</v>
      </c>
      <c r="CD121" s="1">
        <v>1.1182311</v>
      </c>
      <c r="CE121" s="1">
        <v>1.2226429999999999</v>
      </c>
      <c r="CF121" s="1">
        <v>0.97271335999999997</v>
      </c>
      <c r="CG121" s="1">
        <v>1.197346</v>
      </c>
      <c r="CH121" s="1">
        <v>1.6843771999999999</v>
      </c>
      <c r="CI121" s="1">
        <v>1.1424402</v>
      </c>
      <c r="CJ121" s="1">
        <v>1.2244576</v>
      </c>
      <c r="CK121" s="1">
        <v>1.2342919000000001</v>
      </c>
      <c r="CL121" s="1">
        <v>1.3381715999999999</v>
      </c>
      <c r="CM121" s="1">
        <v>1.3330609</v>
      </c>
      <c r="CN121" s="1">
        <v>1.2241042</v>
      </c>
      <c r="CO121" s="1">
        <v>1.1546548999999999</v>
      </c>
      <c r="CP121" s="1">
        <v>1.3253980999999999</v>
      </c>
      <c r="CQ121" s="1">
        <v>1.2819506000000001</v>
      </c>
      <c r="CR121" s="1">
        <v>1.3156292999999999</v>
      </c>
      <c r="CS121" s="1">
        <v>1.2209931000000001</v>
      </c>
      <c r="CT121" s="1">
        <v>1.0979226</v>
      </c>
      <c r="CU121" s="1">
        <v>1.1952642</v>
      </c>
      <c r="CV121" s="1">
        <v>1.1381295</v>
      </c>
      <c r="CW121" s="1">
        <v>1.1470054999999999</v>
      </c>
      <c r="CX121" s="1">
        <v>1.0429208999999999</v>
      </c>
      <c r="CY121" s="1">
        <v>1.2740653</v>
      </c>
      <c r="CZ121" s="1">
        <v>1.2702028000000001</v>
      </c>
      <c r="DA121" s="1">
        <v>1.1849247000000001</v>
      </c>
      <c r="DB121" s="1">
        <v>1.0530322000000001</v>
      </c>
    </row>
    <row r="122" spans="2:106" x14ac:dyDescent="0.35">
      <c r="B122" s="1">
        <f t="shared" si="3"/>
        <v>1.0434521999999999</v>
      </c>
      <c r="C122" s="1">
        <f t="shared" si="4"/>
        <v>1.2510867669999997</v>
      </c>
      <c r="D122" s="1">
        <f t="shared" si="5"/>
        <v>1.7319559</v>
      </c>
      <c r="F122" s="9">
        <v>1593.23</v>
      </c>
      <c r="G122" s="1">
        <v>1.1954389999999999</v>
      </c>
      <c r="H122" s="1">
        <v>1.3596765</v>
      </c>
      <c r="I122" s="1">
        <v>1.3777490999999999</v>
      </c>
      <c r="J122" s="1">
        <v>1.3927593</v>
      </c>
      <c r="K122" s="1">
        <v>1.1678109000000001</v>
      </c>
      <c r="L122" s="1">
        <v>1.2056785999999999</v>
      </c>
      <c r="M122" s="1">
        <v>1.3649423000000001</v>
      </c>
      <c r="N122" s="1">
        <v>1.3657079000000001</v>
      </c>
      <c r="O122" s="1">
        <v>1.3127019</v>
      </c>
      <c r="P122" s="1">
        <v>1.2897187000000001</v>
      </c>
      <c r="Q122" s="1">
        <v>1.0459031999999999</v>
      </c>
      <c r="R122" s="1">
        <v>1.1737565000000001</v>
      </c>
      <c r="S122" s="1">
        <v>1.2063702999999999</v>
      </c>
      <c r="T122" s="1">
        <v>1.1891080999999999</v>
      </c>
      <c r="U122" s="1">
        <v>1.2725453</v>
      </c>
      <c r="V122" s="1">
        <v>1.1388499999999999</v>
      </c>
      <c r="W122" s="1">
        <v>1.3020102</v>
      </c>
      <c r="X122" s="1">
        <v>1.2211753000000001</v>
      </c>
      <c r="Y122" s="1">
        <v>1.2790797</v>
      </c>
      <c r="Z122" s="1">
        <v>1.318737</v>
      </c>
      <c r="AA122" s="1">
        <v>1.2062615000000001</v>
      </c>
      <c r="AB122" s="1">
        <v>1.4429542</v>
      </c>
      <c r="AC122" s="1">
        <v>1.1778667</v>
      </c>
      <c r="AD122" s="1">
        <v>1.2238875</v>
      </c>
      <c r="AE122" s="1">
        <v>1.3036582999999999</v>
      </c>
      <c r="AF122" s="1">
        <v>1.2799544</v>
      </c>
      <c r="AG122" s="1">
        <v>1.1799797999999999</v>
      </c>
      <c r="AH122" s="1">
        <v>1.3194591</v>
      </c>
      <c r="AI122" s="1">
        <v>1.0519898999999999</v>
      </c>
      <c r="AJ122" s="1">
        <v>1.1114907999999999</v>
      </c>
      <c r="AK122" s="1">
        <v>1.2121715</v>
      </c>
      <c r="AL122" s="1">
        <v>1.2040649000000001</v>
      </c>
      <c r="AM122" s="1">
        <v>1.1736063999999999</v>
      </c>
      <c r="AN122" s="1">
        <v>1.1187609999999999</v>
      </c>
      <c r="AO122" s="1">
        <v>1.3443700999999999</v>
      </c>
      <c r="AP122" s="1">
        <v>1.2315406</v>
      </c>
      <c r="AQ122" s="1">
        <v>1.2337298999999999</v>
      </c>
      <c r="AR122" s="1">
        <v>1.2555793</v>
      </c>
      <c r="AS122" s="1">
        <v>1.3465406</v>
      </c>
      <c r="AT122" s="1">
        <v>1.2236355999999999</v>
      </c>
      <c r="AU122" s="1">
        <v>1.2818373999999999</v>
      </c>
      <c r="AV122" s="1">
        <v>1.3570998999999999</v>
      </c>
      <c r="AW122" s="1">
        <v>1.1329018</v>
      </c>
      <c r="AX122" s="1">
        <v>1.3797360000000001</v>
      </c>
      <c r="AY122" s="1">
        <v>1.2404751000000001</v>
      </c>
      <c r="AZ122" s="1">
        <v>1.3583350999999999</v>
      </c>
      <c r="BA122" s="1">
        <v>1.2377619</v>
      </c>
      <c r="BB122" s="1">
        <v>1.4208229000000001</v>
      </c>
      <c r="BC122" s="1">
        <v>1.3965647000000001</v>
      </c>
      <c r="BD122" s="1">
        <v>1.2081016</v>
      </c>
      <c r="BE122" s="1">
        <v>1.1792786</v>
      </c>
      <c r="BF122" s="1">
        <v>1.058799</v>
      </c>
      <c r="BG122" s="1">
        <v>1.0948513</v>
      </c>
      <c r="BH122" s="1">
        <v>1.0941756</v>
      </c>
      <c r="BI122" s="1">
        <v>1.2726767000000001</v>
      </c>
      <c r="BJ122" s="1">
        <v>1.3390766000000001</v>
      </c>
      <c r="BK122" s="1">
        <v>1.2358164</v>
      </c>
      <c r="BL122" s="1">
        <v>1.3831842999999999</v>
      </c>
      <c r="BM122" s="1">
        <v>1.0538255999999999</v>
      </c>
      <c r="BN122" s="1">
        <v>1.3040182</v>
      </c>
      <c r="BO122" s="1">
        <v>1.0646206</v>
      </c>
      <c r="BP122" s="1">
        <v>1.2590123</v>
      </c>
      <c r="BQ122" s="1">
        <v>1.2371805</v>
      </c>
      <c r="BR122" s="1">
        <v>1.1977899000000001</v>
      </c>
      <c r="BS122" s="1">
        <v>1.1999046</v>
      </c>
      <c r="BT122" s="1">
        <v>1.212961</v>
      </c>
      <c r="BU122" s="1">
        <v>1.2059285</v>
      </c>
      <c r="BV122" s="1">
        <v>1.4216734</v>
      </c>
      <c r="BW122" s="1">
        <v>1.2203024</v>
      </c>
      <c r="BX122" s="1">
        <v>1.212626</v>
      </c>
      <c r="BY122" s="1">
        <v>1.1915686999999999</v>
      </c>
      <c r="BZ122" s="1">
        <v>1.3818409</v>
      </c>
      <c r="CA122" s="1">
        <v>1.2417562</v>
      </c>
      <c r="CB122" s="1">
        <v>1.0434521999999999</v>
      </c>
      <c r="CC122" s="1">
        <v>1.3299300000000001</v>
      </c>
      <c r="CD122" s="1">
        <v>1.1575636</v>
      </c>
      <c r="CE122" s="1">
        <v>1.322559</v>
      </c>
      <c r="CF122" s="1">
        <v>1.0937315999999999</v>
      </c>
      <c r="CG122" s="1">
        <v>1.339372</v>
      </c>
      <c r="CH122" s="1">
        <v>1.7319559</v>
      </c>
      <c r="CI122" s="1">
        <v>1.1839793000000001</v>
      </c>
      <c r="CJ122" s="1">
        <v>1.2484421999999999</v>
      </c>
      <c r="CK122" s="1">
        <v>1.2428371</v>
      </c>
      <c r="CL122" s="1">
        <v>1.4014369</v>
      </c>
      <c r="CM122" s="1">
        <v>1.3419531</v>
      </c>
      <c r="CN122" s="1">
        <v>1.278227</v>
      </c>
      <c r="CO122" s="1">
        <v>1.2302769</v>
      </c>
      <c r="CP122" s="1">
        <v>1.4176153</v>
      </c>
      <c r="CQ122" s="1">
        <v>1.3328012</v>
      </c>
      <c r="CR122" s="1">
        <v>1.4151023</v>
      </c>
      <c r="CS122" s="1">
        <v>1.2538582</v>
      </c>
      <c r="CT122" s="1">
        <v>1.0877954000000001</v>
      </c>
      <c r="CU122" s="1">
        <v>1.2224575</v>
      </c>
      <c r="CV122" s="1">
        <v>1.1870267999999999</v>
      </c>
      <c r="CW122" s="1">
        <v>1.1707966000000001</v>
      </c>
      <c r="CX122" s="1">
        <v>1.1537511</v>
      </c>
      <c r="CY122" s="1">
        <v>1.2444503</v>
      </c>
      <c r="CZ122" s="1">
        <v>1.3595611000000001</v>
      </c>
      <c r="DA122" s="1">
        <v>1.3299409</v>
      </c>
      <c r="DB122" s="1">
        <v>1.0900776000000001</v>
      </c>
    </row>
    <row r="123" spans="2:106" x14ac:dyDescent="0.35">
      <c r="B123" s="1">
        <f t="shared" si="3"/>
        <v>1.1484711999999999</v>
      </c>
      <c r="C123" s="1">
        <f t="shared" si="4"/>
        <v>1.3746450379999999</v>
      </c>
      <c r="D123" s="1">
        <f t="shared" si="5"/>
        <v>1.8425328000000001</v>
      </c>
      <c r="F123" s="9">
        <v>1592.14</v>
      </c>
      <c r="G123" s="1">
        <v>1.2928709</v>
      </c>
      <c r="H123" s="1">
        <v>1.4975064</v>
      </c>
      <c r="I123" s="1">
        <v>1.4483793</v>
      </c>
      <c r="J123" s="1">
        <v>1.5188128000000001</v>
      </c>
      <c r="K123" s="1">
        <v>1.3010569999999999</v>
      </c>
      <c r="L123" s="1">
        <v>1.3824623</v>
      </c>
      <c r="M123" s="1">
        <v>1.5041078000000001</v>
      </c>
      <c r="N123" s="1">
        <v>1.4817745</v>
      </c>
      <c r="O123" s="1">
        <v>1.4088860000000001</v>
      </c>
      <c r="P123" s="1">
        <v>1.3864259999999999</v>
      </c>
      <c r="Q123" s="1">
        <v>1.2621720999999999</v>
      </c>
      <c r="R123" s="1">
        <v>1.2494741</v>
      </c>
      <c r="S123" s="1">
        <v>1.3446096999999999</v>
      </c>
      <c r="T123" s="1">
        <v>1.3167264999999999</v>
      </c>
      <c r="U123" s="1">
        <v>1.4704448999999999</v>
      </c>
      <c r="V123" s="1">
        <v>1.2136290000000001</v>
      </c>
      <c r="W123" s="1">
        <v>1.5070901999999999</v>
      </c>
      <c r="X123" s="1">
        <v>1.3390576000000001</v>
      </c>
      <c r="Y123" s="1">
        <v>1.3778748999999999</v>
      </c>
      <c r="Z123" s="1">
        <v>1.4219151999999999</v>
      </c>
      <c r="AA123" s="1">
        <v>1.3671933000000001</v>
      </c>
      <c r="AB123" s="1">
        <v>1.5096643999999999</v>
      </c>
      <c r="AC123" s="1">
        <v>1.3432797999999999</v>
      </c>
      <c r="AD123" s="1">
        <v>1.3428781000000001</v>
      </c>
      <c r="AE123" s="1">
        <v>1.3679984999999999</v>
      </c>
      <c r="AF123" s="1">
        <v>1.4387496</v>
      </c>
      <c r="AG123" s="1">
        <v>1.2501251</v>
      </c>
      <c r="AH123" s="1">
        <v>1.4033420999999999</v>
      </c>
      <c r="AI123" s="1">
        <v>1.1633633999999999</v>
      </c>
      <c r="AJ123" s="1">
        <v>1.2054331</v>
      </c>
      <c r="AK123" s="1">
        <v>1.2570410000000001</v>
      </c>
      <c r="AL123" s="1">
        <v>1.3092918</v>
      </c>
      <c r="AM123" s="1">
        <v>1.2636943</v>
      </c>
      <c r="AN123" s="1">
        <v>1.2262997</v>
      </c>
      <c r="AO123" s="1">
        <v>1.4202071999999999</v>
      </c>
      <c r="AP123" s="1">
        <v>1.3781751</v>
      </c>
      <c r="AQ123" s="1">
        <v>1.3827942</v>
      </c>
      <c r="AR123" s="1">
        <v>1.3573842</v>
      </c>
      <c r="AS123" s="1">
        <v>1.4626205000000001</v>
      </c>
      <c r="AT123" s="1">
        <v>1.3666829</v>
      </c>
      <c r="AU123" s="1">
        <v>1.3768792999999999</v>
      </c>
      <c r="AV123" s="1">
        <v>1.4681979999999999</v>
      </c>
      <c r="AW123" s="1">
        <v>1.2816380000000001</v>
      </c>
      <c r="AX123" s="1">
        <v>1.4490848999999999</v>
      </c>
      <c r="AY123" s="1">
        <v>1.3318444</v>
      </c>
      <c r="AZ123" s="1">
        <v>1.4402093</v>
      </c>
      <c r="BA123" s="1">
        <v>1.2968218</v>
      </c>
      <c r="BB123" s="1">
        <v>1.4864496</v>
      </c>
      <c r="BC123" s="1">
        <v>1.5144531999999999</v>
      </c>
      <c r="BD123" s="1">
        <v>1.3575037999999999</v>
      </c>
      <c r="BE123" s="1">
        <v>1.3623185</v>
      </c>
      <c r="BF123" s="1">
        <v>1.2195398</v>
      </c>
      <c r="BG123" s="1">
        <v>1.301466</v>
      </c>
      <c r="BH123" s="1">
        <v>1.1656195</v>
      </c>
      <c r="BI123" s="1">
        <v>1.4010260000000001</v>
      </c>
      <c r="BJ123" s="1">
        <v>1.4373018</v>
      </c>
      <c r="BK123" s="1">
        <v>1.3050866000000001</v>
      </c>
      <c r="BL123" s="1">
        <v>1.4982162000000001</v>
      </c>
      <c r="BM123" s="1">
        <v>1.1913952999999999</v>
      </c>
      <c r="BN123" s="1">
        <v>1.3418949</v>
      </c>
      <c r="BO123" s="1">
        <v>1.2070377999999999</v>
      </c>
      <c r="BP123" s="1">
        <v>1.2924716999999999</v>
      </c>
      <c r="BQ123" s="1">
        <v>1.385535</v>
      </c>
      <c r="BR123" s="1">
        <v>1.3980751</v>
      </c>
      <c r="BS123" s="1">
        <v>1.3937568</v>
      </c>
      <c r="BT123" s="1">
        <v>1.3073938000000001</v>
      </c>
      <c r="BU123" s="1">
        <v>1.2829227999999999</v>
      </c>
      <c r="BV123" s="1">
        <v>1.5976592000000001</v>
      </c>
      <c r="BW123" s="1">
        <v>1.3519124</v>
      </c>
      <c r="BX123" s="1">
        <v>1.3087150000000001</v>
      </c>
      <c r="BY123" s="1">
        <v>1.4031757</v>
      </c>
      <c r="BZ123" s="1">
        <v>1.3882638</v>
      </c>
      <c r="CA123" s="1">
        <v>1.4563676000000001</v>
      </c>
      <c r="CB123" s="1">
        <v>1.1514023</v>
      </c>
      <c r="CC123" s="1">
        <v>1.4662907999999999</v>
      </c>
      <c r="CD123" s="1">
        <v>1.2993691000000001</v>
      </c>
      <c r="CE123" s="1">
        <v>1.4655469999999999</v>
      </c>
      <c r="CF123" s="1">
        <v>1.1484711999999999</v>
      </c>
      <c r="CG123" s="1">
        <v>1.4380918</v>
      </c>
      <c r="CH123" s="1">
        <v>1.8425328000000001</v>
      </c>
      <c r="CI123" s="1">
        <v>1.3531641000000001</v>
      </c>
      <c r="CJ123" s="1">
        <v>1.3573740999999999</v>
      </c>
      <c r="CK123" s="1">
        <v>1.4232389999999999</v>
      </c>
      <c r="CL123" s="1">
        <v>1.5219240000000001</v>
      </c>
      <c r="CM123" s="1">
        <v>1.5763906000000001</v>
      </c>
      <c r="CN123" s="1">
        <v>1.4324907</v>
      </c>
      <c r="CO123" s="1">
        <v>1.3431550000000001</v>
      </c>
      <c r="CP123" s="1">
        <v>1.4851905999999999</v>
      </c>
      <c r="CQ123" s="1">
        <v>1.4375255</v>
      </c>
      <c r="CR123" s="1">
        <v>1.6715945000000001</v>
      </c>
      <c r="CS123" s="1">
        <v>1.4303007999999999</v>
      </c>
      <c r="CT123" s="1">
        <v>1.1877617</v>
      </c>
      <c r="CU123" s="1">
        <v>1.4044703000000001</v>
      </c>
      <c r="CV123" s="1">
        <v>1.4101147999999999</v>
      </c>
      <c r="CW123" s="1">
        <v>1.2932804</v>
      </c>
      <c r="CX123" s="1">
        <v>1.2224451999999999</v>
      </c>
      <c r="CY123" s="1">
        <v>1.4345825999999999</v>
      </c>
      <c r="CZ123" s="1">
        <v>1.4872426999999999</v>
      </c>
      <c r="DA123" s="1">
        <v>1.4044359</v>
      </c>
      <c r="DB123" s="1">
        <v>1.2343872</v>
      </c>
    </row>
    <row r="124" spans="2:106" x14ac:dyDescent="0.35">
      <c r="B124" s="1">
        <f t="shared" si="3"/>
        <v>1.2143991000000001</v>
      </c>
      <c r="C124" s="1">
        <f t="shared" si="4"/>
        <v>1.5130554189999992</v>
      </c>
      <c r="D124" s="1">
        <f t="shared" si="5"/>
        <v>2.0739122000000001</v>
      </c>
      <c r="F124" s="9">
        <v>1591.05</v>
      </c>
      <c r="G124" s="1">
        <v>1.4588827</v>
      </c>
      <c r="H124" s="1">
        <v>1.6402607</v>
      </c>
      <c r="I124" s="1">
        <v>1.5847635</v>
      </c>
      <c r="J124" s="1">
        <v>1.7725156</v>
      </c>
      <c r="K124" s="1">
        <v>1.4341291</v>
      </c>
      <c r="L124" s="1">
        <v>1.485636</v>
      </c>
      <c r="M124" s="1">
        <v>1.6392464</v>
      </c>
      <c r="N124" s="1">
        <v>1.6401382</v>
      </c>
      <c r="O124" s="1">
        <v>1.5688971</v>
      </c>
      <c r="P124" s="1">
        <v>1.4914441000000001</v>
      </c>
      <c r="Q124" s="1">
        <v>1.354676</v>
      </c>
      <c r="R124" s="1">
        <v>1.3847004999999999</v>
      </c>
      <c r="S124" s="1">
        <v>1.4677008</v>
      </c>
      <c r="T124" s="1">
        <v>1.4545953</v>
      </c>
      <c r="U124" s="1">
        <v>1.6572521</v>
      </c>
      <c r="V124" s="1">
        <v>1.4155936</v>
      </c>
      <c r="W124" s="1">
        <v>1.5661379</v>
      </c>
      <c r="X124" s="1">
        <v>1.4412841999999999</v>
      </c>
      <c r="Y124" s="1">
        <v>1.4983884999999999</v>
      </c>
      <c r="Z124" s="1">
        <v>1.5612736</v>
      </c>
      <c r="AA124" s="1">
        <v>1.4894829999999999</v>
      </c>
      <c r="AB124" s="1">
        <v>1.7042402999999999</v>
      </c>
      <c r="AC124" s="1">
        <v>1.4460816000000001</v>
      </c>
      <c r="AD124" s="1">
        <v>1.5053869</v>
      </c>
      <c r="AE124" s="1">
        <v>1.5658154</v>
      </c>
      <c r="AF124" s="1">
        <v>1.5147777</v>
      </c>
      <c r="AG124" s="1">
        <v>1.4338679000000001</v>
      </c>
      <c r="AH124" s="1">
        <v>1.5576405</v>
      </c>
      <c r="AI124" s="1">
        <v>1.2430281000000001</v>
      </c>
      <c r="AJ124" s="1">
        <v>1.3180925999999999</v>
      </c>
      <c r="AK124" s="1">
        <v>1.400109</v>
      </c>
      <c r="AL124" s="1">
        <v>1.4666159999999999</v>
      </c>
      <c r="AM124" s="1">
        <v>1.3840892</v>
      </c>
      <c r="AN124" s="1">
        <v>1.4840366</v>
      </c>
      <c r="AO124" s="1">
        <v>1.5740817</v>
      </c>
      <c r="AP124" s="1">
        <v>1.4970247000000001</v>
      </c>
      <c r="AQ124" s="1">
        <v>1.5468721000000001</v>
      </c>
      <c r="AR124" s="1">
        <v>1.519579</v>
      </c>
      <c r="AS124" s="1">
        <v>1.5558905999999999</v>
      </c>
      <c r="AT124" s="1">
        <v>1.4486456999999999</v>
      </c>
      <c r="AU124" s="1">
        <v>1.5485803</v>
      </c>
      <c r="AV124" s="1">
        <v>1.6033837</v>
      </c>
      <c r="AW124" s="1">
        <v>1.3908655000000001</v>
      </c>
      <c r="AX124" s="1">
        <v>1.6344042999999999</v>
      </c>
      <c r="AY124" s="1">
        <v>1.5427407</v>
      </c>
      <c r="AZ124" s="1">
        <v>1.5697388000000001</v>
      </c>
      <c r="BA124" s="1">
        <v>1.510651</v>
      </c>
      <c r="BB124" s="1">
        <v>1.7610779000000001</v>
      </c>
      <c r="BC124" s="1">
        <v>1.7086676999999999</v>
      </c>
      <c r="BD124" s="1">
        <v>1.5029005</v>
      </c>
      <c r="BE124" s="1">
        <v>1.4774830000000001</v>
      </c>
      <c r="BF124" s="1">
        <v>1.3730777999999999</v>
      </c>
      <c r="BG124" s="1">
        <v>1.3790932</v>
      </c>
      <c r="BH124" s="1">
        <v>1.3308761</v>
      </c>
      <c r="BI124" s="1">
        <v>1.5525224</v>
      </c>
      <c r="BJ124" s="1">
        <v>1.5894785</v>
      </c>
      <c r="BK124" s="1">
        <v>1.5546238999999999</v>
      </c>
      <c r="BL124" s="1">
        <v>1.6135891</v>
      </c>
      <c r="BM124" s="1">
        <v>1.3491388</v>
      </c>
      <c r="BN124" s="1">
        <v>1.5614074</v>
      </c>
      <c r="BO124" s="1">
        <v>1.3192986</v>
      </c>
      <c r="BP124" s="1">
        <v>1.4534876000000001</v>
      </c>
      <c r="BQ124" s="1">
        <v>1.462896</v>
      </c>
      <c r="BR124" s="1">
        <v>1.4898009000000001</v>
      </c>
      <c r="BS124" s="1">
        <v>1.514113</v>
      </c>
      <c r="BT124" s="1">
        <v>1.4458595999999999</v>
      </c>
      <c r="BU124" s="1">
        <v>1.4370455</v>
      </c>
      <c r="BV124" s="1">
        <v>1.6613013999999999</v>
      </c>
      <c r="BW124" s="1">
        <v>1.5403225</v>
      </c>
      <c r="BX124" s="1">
        <v>1.4792970000000001</v>
      </c>
      <c r="BY124" s="1">
        <v>1.5325624</v>
      </c>
      <c r="BZ124" s="1">
        <v>1.5659003</v>
      </c>
      <c r="CA124" s="1">
        <v>1.5512992999999999</v>
      </c>
      <c r="CB124" s="1">
        <v>1.2143991000000001</v>
      </c>
      <c r="CC124" s="1">
        <v>1.5629082000000001</v>
      </c>
      <c r="CD124" s="1">
        <v>1.3745259000000001</v>
      </c>
      <c r="CE124" s="1">
        <v>1.6233986</v>
      </c>
      <c r="CF124" s="1">
        <v>1.2811679</v>
      </c>
      <c r="CG124" s="1">
        <v>1.6395991999999999</v>
      </c>
      <c r="CH124" s="1">
        <v>2.0739122000000001</v>
      </c>
      <c r="CI124" s="1">
        <v>1.4399101999999999</v>
      </c>
      <c r="CJ124" s="1">
        <v>1.4826667</v>
      </c>
      <c r="CK124" s="1">
        <v>1.5125683000000001</v>
      </c>
      <c r="CL124" s="1">
        <v>1.648968</v>
      </c>
      <c r="CM124" s="1">
        <v>1.6389107000000001</v>
      </c>
      <c r="CN124" s="1">
        <v>1.5459521000000001</v>
      </c>
      <c r="CO124" s="1">
        <v>1.4394811999999999</v>
      </c>
      <c r="CP124" s="1">
        <v>1.6657583</v>
      </c>
      <c r="CQ124" s="1">
        <v>1.6170123000000001</v>
      </c>
      <c r="CR124" s="1">
        <v>1.6993805</v>
      </c>
      <c r="CS124" s="1">
        <v>1.5173359</v>
      </c>
      <c r="CT124" s="1">
        <v>1.2853049000000001</v>
      </c>
      <c r="CU124" s="1">
        <v>1.5303761</v>
      </c>
      <c r="CV124" s="1">
        <v>1.4249278999999999</v>
      </c>
      <c r="CW124" s="1">
        <v>1.3942256</v>
      </c>
      <c r="CX124" s="1">
        <v>1.4360927000000001</v>
      </c>
      <c r="CY124" s="1">
        <v>1.5580799999999999</v>
      </c>
      <c r="CZ124" s="1">
        <v>1.6321749999999999</v>
      </c>
      <c r="DA124" s="1">
        <v>1.521998</v>
      </c>
      <c r="DB124" s="1">
        <v>1.3641471999999999</v>
      </c>
    </row>
    <row r="125" spans="2:106" x14ac:dyDescent="0.35">
      <c r="B125" s="1">
        <f t="shared" si="3"/>
        <v>1.3180836</v>
      </c>
      <c r="C125" s="1">
        <f t="shared" si="4"/>
        <v>1.6282559969999999</v>
      </c>
      <c r="D125" s="1">
        <f t="shared" si="5"/>
        <v>2.1720959999999998</v>
      </c>
      <c r="F125" s="9">
        <v>1589.9590000000001</v>
      </c>
      <c r="G125" s="1">
        <v>1.5671934000000001</v>
      </c>
      <c r="H125" s="1">
        <v>1.8212261000000001</v>
      </c>
      <c r="I125" s="1">
        <v>1.7074654</v>
      </c>
      <c r="J125" s="1">
        <v>1.8467887999999999</v>
      </c>
      <c r="K125" s="1">
        <v>1.5260266</v>
      </c>
      <c r="L125" s="1">
        <v>1.555714</v>
      </c>
      <c r="M125" s="1">
        <v>1.7213445000000001</v>
      </c>
      <c r="N125" s="1">
        <v>1.7612213999999999</v>
      </c>
      <c r="O125" s="1">
        <v>1.6748038000000001</v>
      </c>
      <c r="P125" s="1">
        <v>1.6311396</v>
      </c>
      <c r="Q125" s="1">
        <v>1.5004696</v>
      </c>
      <c r="R125" s="1">
        <v>1.4978389999999999</v>
      </c>
      <c r="S125" s="1">
        <v>1.5653881999999999</v>
      </c>
      <c r="T125" s="1">
        <v>1.5944228</v>
      </c>
      <c r="U125" s="1">
        <v>1.7291928999999999</v>
      </c>
      <c r="V125" s="1">
        <v>1.4867777</v>
      </c>
      <c r="W125" s="1">
        <v>1.7169433000000001</v>
      </c>
      <c r="X125" s="1">
        <v>1.5625426</v>
      </c>
      <c r="Y125" s="1">
        <v>1.6376846</v>
      </c>
      <c r="Z125" s="1">
        <v>1.6350252000000001</v>
      </c>
      <c r="AA125" s="1">
        <v>1.5934222</v>
      </c>
      <c r="AB125" s="1">
        <v>1.8111164</v>
      </c>
      <c r="AC125" s="1">
        <v>1.5604277</v>
      </c>
      <c r="AD125" s="1">
        <v>1.5484998999999999</v>
      </c>
      <c r="AE125" s="1">
        <v>1.66648</v>
      </c>
      <c r="AF125" s="1">
        <v>1.5760938</v>
      </c>
      <c r="AG125" s="1">
        <v>1.4838937000000001</v>
      </c>
      <c r="AH125" s="1">
        <v>1.6897921</v>
      </c>
      <c r="AI125" s="1">
        <v>1.3563632000000001</v>
      </c>
      <c r="AJ125" s="1">
        <v>1.3494189999999999</v>
      </c>
      <c r="AK125" s="1">
        <v>1.500289</v>
      </c>
      <c r="AL125" s="1">
        <v>1.5786153000000001</v>
      </c>
      <c r="AM125" s="1">
        <v>1.5188067999999999</v>
      </c>
      <c r="AN125" s="1">
        <v>1.6181596</v>
      </c>
      <c r="AO125" s="1">
        <v>1.7138948000000001</v>
      </c>
      <c r="AP125" s="1">
        <v>1.6269118</v>
      </c>
      <c r="AQ125" s="1">
        <v>1.6378565</v>
      </c>
      <c r="AR125" s="1">
        <v>1.6543005</v>
      </c>
      <c r="AS125" s="1">
        <v>1.7048639999999999</v>
      </c>
      <c r="AT125" s="1">
        <v>1.5526302999999999</v>
      </c>
      <c r="AU125" s="1">
        <v>1.6868002</v>
      </c>
      <c r="AV125" s="1">
        <v>1.7387516999999999</v>
      </c>
      <c r="AW125" s="1">
        <v>1.4536705999999999</v>
      </c>
      <c r="AX125" s="1">
        <v>1.7558887000000001</v>
      </c>
      <c r="AY125" s="1">
        <v>1.6408647999999999</v>
      </c>
      <c r="AZ125" s="1">
        <v>1.7403819</v>
      </c>
      <c r="BA125" s="1">
        <v>1.5640483000000001</v>
      </c>
      <c r="BB125" s="1">
        <v>1.7845392</v>
      </c>
      <c r="BC125" s="1">
        <v>1.8442921000000001</v>
      </c>
      <c r="BD125" s="1">
        <v>1.6313329999999999</v>
      </c>
      <c r="BE125" s="1">
        <v>1.6088431000000001</v>
      </c>
      <c r="BF125" s="1">
        <v>1.4012849000000001</v>
      </c>
      <c r="BG125" s="1">
        <v>1.4948665000000001</v>
      </c>
      <c r="BH125" s="1">
        <v>1.4274817</v>
      </c>
      <c r="BI125" s="1">
        <v>1.6781021</v>
      </c>
      <c r="BJ125" s="1">
        <v>1.7940891000000001</v>
      </c>
      <c r="BK125" s="1">
        <v>1.5885651000000001</v>
      </c>
      <c r="BL125" s="1">
        <v>1.7209551999999999</v>
      </c>
      <c r="BM125" s="1">
        <v>1.4334321000000001</v>
      </c>
      <c r="BN125" s="1">
        <v>1.6819329999999999</v>
      </c>
      <c r="BO125" s="1">
        <v>1.4392653</v>
      </c>
      <c r="BP125" s="1">
        <v>1.5809115</v>
      </c>
      <c r="BQ125" s="1">
        <v>1.5872580999999999</v>
      </c>
      <c r="BR125" s="1">
        <v>1.6561984000000001</v>
      </c>
      <c r="BS125" s="1">
        <v>1.6141464000000001</v>
      </c>
      <c r="BT125" s="1">
        <v>1.5425439000000001</v>
      </c>
      <c r="BU125" s="1">
        <v>1.5378274999999999</v>
      </c>
      <c r="BV125" s="1">
        <v>1.7620963000000001</v>
      </c>
      <c r="BW125" s="1">
        <v>1.6768067</v>
      </c>
      <c r="BX125" s="1">
        <v>1.5625235</v>
      </c>
      <c r="BY125" s="1">
        <v>1.698842</v>
      </c>
      <c r="BZ125" s="1">
        <v>1.7292578000000001</v>
      </c>
      <c r="CA125" s="1">
        <v>1.6733302999999999</v>
      </c>
      <c r="CB125" s="1">
        <v>1.3180836</v>
      </c>
      <c r="CC125" s="1">
        <v>1.7106931000000001</v>
      </c>
      <c r="CD125" s="1">
        <v>1.4705226</v>
      </c>
      <c r="CE125" s="1">
        <v>1.6971128</v>
      </c>
      <c r="CF125" s="1">
        <v>1.4121861</v>
      </c>
      <c r="CG125" s="1">
        <v>1.7928881000000001</v>
      </c>
      <c r="CH125" s="1">
        <v>2.1720959999999998</v>
      </c>
      <c r="CI125" s="1">
        <v>1.6040563999999999</v>
      </c>
      <c r="CJ125" s="1">
        <v>1.6226095</v>
      </c>
      <c r="CK125" s="1">
        <v>1.6517176</v>
      </c>
      <c r="CL125" s="1">
        <v>1.7647835999999999</v>
      </c>
      <c r="CM125" s="1">
        <v>1.8330203</v>
      </c>
      <c r="CN125" s="1">
        <v>1.6785616999999999</v>
      </c>
      <c r="CO125" s="1">
        <v>1.565672</v>
      </c>
      <c r="CP125" s="1">
        <v>1.8109559</v>
      </c>
      <c r="CQ125" s="1">
        <v>1.7998259999999999</v>
      </c>
      <c r="CR125" s="1">
        <v>1.841094</v>
      </c>
      <c r="CS125" s="1">
        <v>1.6491690000000001</v>
      </c>
      <c r="CT125" s="1">
        <v>1.4190849000000001</v>
      </c>
      <c r="CU125" s="1">
        <v>1.6435955</v>
      </c>
      <c r="CV125" s="1">
        <v>1.5695637</v>
      </c>
      <c r="CW125" s="1">
        <v>1.5321050000000001</v>
      </c>
      <c r="CX125" s="1">
        <v>1.4602222</v>
      </c>
      <c r="CY125" s="1">
        <v>1.6888581</v>
      </c>
      <c r="CZ125" s="1">
        <v>1.7361470999999999</v>
      </c>
      <c r="DA125" s="1">
        <v>1.6648881</v>
      </c>
      <c r="DB125" s="1">
        <v>1.5039096999999999</v>
      </c>
    </row>
    <row r="126" spans="2:106" x14ac:dyDescent="0.35">
      <c r="B126" s="1">
        <f t="shared" si="3"/>
        <v>1.3895175</v>
      </c>
      <c r="C126" s="1">
        <f t="shared" si="4"/>
        <v>1.6654030679999994</v>
      </c>
      <c r="D126" s="1">
        <f t="shared" si="5"/>
        <v>2.1996120000000001</v>
      </c>
      <c r="F126" s="9">
        <v>1588.8689999999999</v>
      </c>
      <c r="G126" s="1">
        <v>1.6402535</v>
      </c>
      <c r="H126" s="1">
        <v>1.7878996</v>
      </c>
      <c r="I126" s="1">
        <v>1.7530266999999999</v>
      </c>
      <c r="J126" s="1">
        <v>1.9012114</v>
      </c>
      <c r="K126" s="1">
        <v>1.452852</v>
      </c>
      <c r="L126" s="1">
        <v>1.602096</v>
      </c>
      <c r="M126" s="1">
        <v>1.7910591</v>
      </c>
      <c r="N126" s="1">
        <v>1.7706588999999999</v>
      </c>
      <c r="O126" s="1">
        <v>1.7265060000000001</v>
      </c>
      <c r="P126" s="1">
        <v>1.6729088000000001</v>
      </c>
      <c r="Q126" s="1">
        <v>1.5021408000000001</v>
      </c>
      <c r="R126" s="1">
        <v>1.5455947999999999</v>
      </c>
      <c r="S126" s="1">
        <v>1.6076177</v>
      </c>
      <c r="T126" s="1">
        <v>1.6193690000000001</v>
      </c>
      <c r="U126" s="1">
        <v>1.7682705000000001</v>
      </c>
      <c r="V126" s="1">
        <v>1.5445799</v>
      </c>
      <c r="W126" s="1">
        <v>1.7649447</v>
      </c>
      <c r="X126" s="1">
        <v>1.6521408</v>
      </c>
      <c r="Y126" s="1">
        <v>1.6902653999999999</v>
      </c>
      <c r="Z126" s="1">
        <v>1.6956253999999999</v>
      </c>
      <c r="AA126" s="1">
        <v>1.6077265999999999</v>
      </c>
      <c r="AB126" s="1">
        <v>1.8487076</v>
      </c>
      <c r="AC126" s="1">
        <v>1.5556838</v>
      </c>
      <c r="AD126" s="1">
        <v>1.6112717000000001</v>
      </c>
      <c r="AE126" s="1">
        <v>1.710005</v>
      </c>
      <c r="AF126" s="1">
        <v>1.6739774000000001</v>
      </c>
      <c r="AG126" s="1">
        <v>1.5441767</v>
      </c>
      <c r="AH126" s="1">
        <v>1.7147428</v>
      </c>
      <c r="AI126" s="1">
        <v>1.4223437000000001</v>
      </c>
      <c r="AJ126" s="1">
        <v>1.4091837</v>
      </c>
      <c r="AK126" s="1">
        <v>1.5152804</v>
      </c>
      <c r="AL126" s="1">
        <v>1.6306531</v>
      </c>
      <c r="AM126" s="1">
        <v>1.6151629000000001</v>
      </c>
      <c r="AN126" s="1">
        <v>1.5782323</v>
      </c>
      <c r="AO126" s="1">
        <v>1.7821883000000001</v>
      </c>
      <c r="AP126" s="1">
        <v>1.6280806000000001</v>
      </c>
      <c r="AQ126" s="1">
        <v>1.6868672</v>
      </c>
      <c r="AR126" s="1">
        <v>1.6484513999999999</v>
      </c>
      <c r="AS126" s="1">
        <v>1.7182257999999999</v>
      </c>
      <c r="AT126" s="1">
        <v>1.6042042000000001</v>
      </c>
      <c r="AU126" s="1">
        <v>1.7076633000000001</v>
      </c>
      <c r="AV126" s="1">
        <v>1.7964618000000001</v>
      </c>
      <c r="AW126" s="1">
        <v>1.4730314</v>
      </c>
      <c r="AX126" s="1">
        <v>1.7669189000000001</v>
      </c>
      <c r="AY126" s="1">
        <v>1.6691803999999999</v>
      </c>
      <c r="AZ126" s="1">
        <v>1.8026656000000001</v>
      </c>
      <c r="BA126" s="1">
        <v>1.6160091999999999</v>
      </c>
      <c r="BB126" s="1">
        <v>1.9031720999999999</v>
      </c>
      <c r="BC126" s="1">
        <v>1.8634493999999999</v>
      </c>
      <c r="BD126" s="1">
        <v>1.6601322000000001</v>
      </c>
      <c r="BE126" s="1">
        <v>1.6206061</v>
      </c>
      <c r="BF126" s="1">
        <v>1.3918771000000001</v>
      </c>
      <c r="BG126" s="1">
        <v>1.5034003</v>
      </c>
      <c r="BH126" s="1">
        <v>1.467665</v>
      </c>
      <c r="BI126" s="1">
        <v>1.7462192999999999</v>
      </c>
      <c r="BJ126" s="1">
        <v>1.8356789</v>
      </c>
      <c r="BK126" s="1">
        <v>1.6213914</v>
      </c>
      <c r="BL126" s="1">
        <v>1.8193885000000001</v>
      </c>
      <c r="BM126" s="1">
        <v>1.4866995000000001</v>
      </c>
      <c r="BN126" s="1">
        <v>1.7100279</v>
      </c>
      <c r="BO126" s="1">
        <v>1.5007360000000001</v>
      </c>
      <c r="BP126" s="1">
        <v>1.5623115999999999</v>
      </c>
      <c r="BQ126" s="1">
        <v>1.5972454</v>
      </c>
      <c r="BR126" s="1">
        <v>1.6720037999999999</v>
      </c>
      <c r="BS126" s="1">
        <v>1.6238733000000001</v>
      </c>
      <c r="BT126" s="1">
        <v>1.5829797000000001</v>
      </c>
      <c r="BU126" s="1">
        <v>1.5651489000000001</v>
      </c>
      <c r="BV126" s="1">
        <v>1.8247452</v>
      </c>
      <c r="BW126" s="1">
        <v>1.7449352</v>
      </c>
      <c r="BX126" s="1">
        <v>1.6010985</v>
      </c>
      <c r="BY126" s="1">
        <v>1.7213555</v>
      </c>
      <c r="BZ126" s="1">
        <v>1.7448659</v>
      </c>
      <c r="CA126" s="1">
        <v>1.7316452</v>
      </c>
      <c r="CB126" s="1">
        <v>1.3895175</v>
      </c>
      <c r="CC126" s="1">
        <v>1.7511657</v>
      </c>
      <c r="CD126" s="1">
        <v>1.4876129</v>
      </c>
      <c r="CE126" s="1">
        <v>1.7052484999999999</v>
      </c>
      <c r="CF126" s="1">
        <v>1.4301961000000001</v>
      </c>
      <c r="CG126" s="1">
        <v>1.7748162000000001</v>
      </c>
      <c r="CH126" s="1">
        <v>2.1996120000000001</v>
      </c>
      <c r="CI126" s="1">
        <v>1.6495762</v>
      </c>
      <c r="CJ126" s="1">
        <v>1.6356227999999999</v>
      </c>
      <c r="CK126" s="1">
        <v>1.6915138000000001</v>
      </c>
      <c r="CL126" s="1">
        <v>1.8059349</v>
      </c>
      <c r="CM126" s="1">
        <v>1.8490724999999999</v>
      </c>
      <c r="CN126" s="1">
        <v>1.7619828</v>
      </c>
      <c r="CO126" s="1">
        <v>1.5854191</v>
      </c>
      <c r="CP126" s="1">
        <v>1.8708191999999999</v>
      </c>
      <c r="CQ126" s="1">
        <v>1.7957478</v>
      </c>
      <c r="CR126" s="1">
        <v>1.9045367</v>
      </c>
      <c r="CS126" s="1">
        <v>1.7119793000000001</v>
      </c>
      <c r="CT126" s="1">
        <v>1.4660793000000001</v>
      </c>
      <c r="CU126" s="1">
        <v>1.6728460999999999</v>
      </c>
      <c r="CV126" s="1">
        <v>1.6455777</v>
      </c>
      <c r="CW126" s="1">
        <v>1.5972440999999999</v>
      </c>
      <c r="CX126" s="1">
        <v>1.477142</v>
      </c>
      <c r="CY126" s="1">
        <v>1.7882404000000001</v>
      </c>
      <c r="CZ126" s="1">
        <v>1.7676890000000001</v>
      </c>
      <c r="DA126" s="1">
        <v>1.6707791999999999</v>
      </c>
      <c r="DB126" s="1">
        <v>1.5255662999999999</v>
      </c>
    </row>
    <row r="127" spans="2:106" x14ac:dyDescent="0.35">
      <c r="B127" s="1">
        <f t="shared" si="3"/>
        <v>1.3150246999999999</v>
      </c>
      <c r="C127" s="1">
        <f t="shared" si="4"/>
        <v>1.5970539969999999</v>
      </c>
      <c r="D127" s="1">
        <f t="shared" si="5"/>
        <v>2.1091761999999998</v>
      </c>
      <c r="F127" s="9">
        <v>1587.779</v>
      </c>
      <c r="G127" s="1">
        <v>1.6048233000000001</v>
      </c>
      <c r="H127" s="1">
        <v>1.6920006999999999</v>
      </c>
      <c r="I127" s="1">
        <v>1.7345033000000001</v>
      </c>
      <c r="J127" s="1">
        <v>1.7887630999999999</v>
      </c>
      <c r="K127" s="1">
        <v>1.3930452</v>
      </c>
      <c r="L127" s="1">
        <v>1.5832250999999999</v>
      </c>
      <c r="M127" s="1">
        <v>1.7509747</v>
      </c>
      <c r="N127" s="1">
        <v>1.7125395999999999</v>
      </c>
      <c r="O127" s="1">
        <v>1.6977405000000001</v>
      </c>
      <c r="P127" s="1">
        <v>1.6172941000000001</v>
      </c>
      <c r="Q127" s="1">
        <v>1.4013821</v>
      </c>
      <c r="R127" s="1">
        <v>1.4630270000000001</v>
      </c>
      <c r="S127" s="1">
        <v>1.5342830000000001</v>
      </c>
      <c r="T127" s="1">
        <v>1.5644633999999999</v>
      </c>
      <c r="U127" s="1">
        <v>1.6667407999999999</v>
      </c>
      <c r="V127" s="1">
        <v>1.4899442000000001</v>
      </c>
      <c r="W127" s="1">
        <v>1.6803094000000001</v>
      </c>
      <c r="X127" s="1">
        <v>1.5794900999999999</v>
      </c>
      <c r="Y127" s="1">
        <v>1.6592247</v>
      </c>
      <c r="Z127" s="1">
        <v>1.6234656999999999</v>
      </c>
      <c r="AA127" s="1">
        <v>1.5467078999999999</v>
      </c>
      <c r="AB127" s="1">
        <v>1.7994432</v>
      </c>
      <c r="AC127" s="1">
        <v>1.5017913000000001</v>
      </c>
      <c r="AD127" s="1">
        <v>1.5519919</v>
      </c>
      <c r="AE127" s="1">
        <v>1.6015803</v>
      </c>
      <c r="AF127" s="1">
        <v>1.6129024000000001</v>
      </c>
      <c r="AG127" s="1">
        <v>1.5097227</v>
      </c>
      <c r="AH127" s="1">
        <v>1.6115024</v>
      </c>
      <c r="AI127" s="1">
        <v>1.3686877</v>
      </c>
      <c r="AJ127" s="1">
        <v>1.4185943000000001</v>
      </c>
      <c r="AK127" s="1">
        <v>1.467325</v>
      </c>
      <c r="AL127" s="1">
        <v>1.5916342999999999</v>
      </c>
      <c r="AM127" s="1">
        <v>1.5193629</v>
      </c>
      <c r="AN127" s="1">
        <v>1.4809136000000001</v>
      </c>
      <c r="AO127" s="1">
        <v>1.7108128</v>
      </c>
      <c r="AP127" s="1">
        <v>1.5466868</v>
      </c>
      <c r="AQ127" s="1">
        <v>1.6478292999999999</v>
      </c>
      <c r="AR127" s="1">
        <v>1.6207341</v>
      </c>
      <c r="AS127" s="1">
        <v>1.6912156</v>
      </c>
      <c r="AT127" s="1">
        <v>1.5358413</v>
      </c>
      <c r="AU127" s="1">
        <v>1.5901749999999999</v>
      </c>
      <c r="AV127" s="1">
        <v>1.7408154</v>
      </c>
      <c r="AW127" s="1">
        <v>1.3979606</v>
      </c>
      <c r="AX127" s="1">
        <v>1.6632187</v>
      </c>
      <c r="AY127" s="1">
        <v>1.5933552</v>
      </c>
      <c r="AZ127" s="1">
        <v>1.7234852000000001</v>
      </c>
      <c r="BA127" s="1">
        <v>1.5611621</v>
      </c>
      <c r="BB127" s="1">
        <v>1.8040962</v>
      </c>
      <c r="BC127" s="1">
        <v>1.7833969999999999</v>
      </c>
      <c r="BD127" s="1">
        <v>1.5875953</v>
      </c>
      <c r="BE127" s="1">
        <v>1.5809941000000001</v>
      </c>
      <c r="BF127" s="1">
        <v>1.3319866</v>
      </c>
      <c r="BG127" s="1">
        <v>1.4442235000000001</v>
      </c>
      <c r="BH127" s="1">
        <v>1.4335150000000001</v>
      </c>
      <c r="BI127" s="1">
        <v>1.6423534</v>
      </c>
      <c r="BJ127" s="1">
        <v>1.8127823000000001</v>
      </c>
      <c r="BK127" s="1">
        <v>1.6079572</v>
      </c>
      <c r="BL127" s="1">
        <v>1.7169171999999999</v>
      </c>
      <c r="BM127" s="1">
        <v>1.3875599000000001</v>
      </c>
      <c r="BN127" s="1">
        <v>1.6186387</v>
      </c>
      <c r="BO127" s="1">
        <v>1.3998912999999999</v>
      </c>
      <c r="BP127" s="1">
        <v>1.4982743999999999</v>
      </c>
      <c r="BQ127" s="1">
        <v>1.4767901999999999</v>
      </c>
      <c r="BR127" s="1">
        <v>1.6055268</v>
      </c>
      <c r="BS127" s="1">
        <v>1.5726202</v>
      </c>
      <c r="BT127" s="1">
        <v>1.5418609999999999</v>
      </c>
      <c r="BU127" s="1">
        <v>1.5186957999999999</v>
      </c>
      <c r="BV127" s="1">
        <v>1.706113</v>
      </c>
      <c r="BW127" s="1">
        <v>1.607944</v>
      </c>
      <c r="BX127" s="1">
        <v>1.5174102</v>
      </c>
      <c r="BY127" s="1">
        <v>1.5707987999999999</v>
      </c>
      <c r="BZ127" s="1">
        <v>1.6678759000000001</v>
      </c>
      <c r="CA127" s="1">
        <v>1.6637705</v>
      </c>
      <c r="CB127" s="1">
        <v>1.3150246999999999</v>
      </c>
      <c r="CC127" s="1">
        <v>1.6621725999999999</v>
      </c>
      <c r="CD127" s="1">
        <v>1.4646984000000001</v>
      </c>
      <c r="CE127" s="1">
        <v>1.6412598</v>
      </c>
      <c r="CF127" s="1">
        <v>1.3416334000000001</v>
      </c>
      <c r="CG127" s="1">
        <v>1.6776317999999999</v>
      </c>
      <c r="CH127" s="1">
        <v>2.1091761999999998</v>
      </c>
      <c r="CI127" s="1">
        <v>1.5841654999999999</v>
      </c>
      <c r="CJ127" s="1">
        <v>1.5533279</v>
      </c>
      <c r="CK127" s="1">
        <v>1.6568407999999999</v>
      </c>
      <c r="CL127" s="1">
        <v>1.7240838000000001</v>
      </c>
      <c r="CM127" s="1">
        <v>1.7414616000000001</v>
      </c>
      <c r="CN127" s="1">
        <v>1.6594233</v>
      </c>
      <c r="CO127" s="1">
        <v>1.5956592000000001</v>
      </c>
      <c r="CP127" s="1">
        <v>1.8231288000000001</v>
      </c>
      <c r="CQ127" s="1">
        <v>1.7148766</v>
      </c>
      <c r="CR127" s="1">
        <v>1.8055665000000001</v>
      </c>
      <c r="CS127" s="1">
        <v>1.6566554</v>
      </c>
      <c r="CT127" s="1">
        <v>1.4162026000000001</v>
      </c>
      <c r="CU127" s="1">
        <v>1.6817008</v>
      </c>
      <c r="CV127" s="1">
        <v>1.5861909000000001</v>
      </c>
      <c r="CW127" s="1">
        <v>1.4715895999999999</v>
      </c>
      <c r="CX127" s="1">
        <v>1.4251023</v>
      </c>
      <c r="CY127" s="1">
        <v>1.6984490999999999</v>
      </c>
      <c r="CZ127" s="1">
        <v>1.7253643999999999</v>
      </c>
      <c r="DA127" s="1">
        <v>1.6046373</v>
      </c>
      <c r="DB127" s="1">
        <v>1.4270959000000001</v>
      </c>
    </row>
    <row r="128" spans="2:106" x14ac:dyDescent="0.35">
      <c r="B128" s="1">
        <f t="shared" si="3"/>
        <v>1.1633192999999999</v>
      </c>
      <c r="C128" s="1">
        <f t="shared" si="4"/>
        <v>1.4341031370000008</v>
      </c>
      <c r="D128" s="1">
        <f t="shared" si="5"/>
        <v>1.9745931000000001</v>
      </c>
      <c r="F128" s="9">
        <v>1586.6880000000001</v>
      </c>
      <c r="G128" s="1">
        <v>1.4541375999999999</v>
      </c>
      <c r="H128" s="1">
        <v>1.5531596000000001</v>
      </c>
      <c r="I128" s="1">
        <v>1.5562085000000001</v>
      </c>
      <c r="J128" s="1">
        <v>1.5574931000000001</v>
      </c>
      <c r="K128" s="1">
        <v>1.2600967000000001</v>
      </c>
      <c r="L128" s="1">
        <v>1.4461729999999999</v>
      </c>
      <c r="M128" s="1">
        <v>1.6039604000000001</v>
      </c>
      <c r="N128" s="1">
        <v>1.5486678</v>
      </c>
      <c r="O128" s="1">
        <v>1.4954394</v>
      </c>
      <c r="P128" s="1">
        <v>1.4503847000000001</v>
      </c>
      <c r="Q128" s="1">
        <v>1.2086333</v>
      </c>
      <c r="R128" s="1">
        <v>1.3014562999999999</v>
      </c>
      <c r="S128" s="1">
        <v>1.4035631</v>
      </c>
      <c r="T128" s="1">
        <v>1.4295644000000001</v>
      </c>
      <c r="U128" s="1">
        <v>1.5275714</v>
      </c>
      <c r="V128" s="1">
        <v>1.3337806000000001</v>
      </c>
      <c r="W128" s="1">
        <v>1.4966896000000001</v>
      </c>
      <c r="X128" s="1">
        <v>1.4036957000000001</v>
      </c>
      <c r="Y128" s="1">
        <v>1.5130558000000001</v>
      </c>
      <c r="Z128" s="1">
        <v>1.4727642999999999</v>
      </c>
      <c r="AA128" s="1">
        <v>1.396353</v>
      </c>
      <c r="AB128" s="1">
        <v>1.6710902999999999</v>
      </c>
      <c r="AC128" s="1">
        <v>1.3315973999999999</v>
      </c>
      <c r="AD128" s="1">
        <v>1.3460021</v>
      </c>
      <c r="AE128" s="1">
        <v>1.4537458999999999</v>
      </c>
      <c r="AF128" s="1">
        <v>1.3873952000000001</v>
      </c>
      <c r="AG128" s="1">
        <v>1.3033136000000001</v>
      </c>
      <c r="AH128" s="1">
        <v>1.4629198000000001</v>
      </c>
      <c r="AI128" s="1">
        <v>1.1973625999999999</v>
      </c>
      <c r="AJ128" s="1">
        <v>1.2224193999999999</v>
      </c>
      <c r="AK128" s="1">
        <v>1.3241318</v>
      </c>
      <c r="AL128" s="1">
        <v>1.4340625</v>
      </c>
      <c r="AM128" s="1">
        <v>1.3402312999999999</v>
      </c>
      <c r="AN128" s="1">
        <v>1.2985865999999999</v>
      </c>
      <c r="AO128" s="1">
        <v>1.495387</v>
      </c>
      <c r="AP128" s="1">
        <v>1.3812933000000001</v>
      </c>
      <c r="AQ128" s="1">
        <v>1.4584656</v>
      </c>
      <c r="AR128" s="1">
        <v>1.4873372</v>
      </c>
      <c r="AS128" s="1">
        <v>1.4925077</v>
      </c>
      <c r="AT128" s="1">
        <v>1.387302</v>
      </c>
      <c r="AU128" s="1">
        <v>1.4525545</v>
      </c>
      <c r="AV128" s="1">
        <v>1.5389599</v>
      </c>
      <c r="AW128" s="1">
        <v>1.2943511000000001</v>
      </c>
      <c r="AX128" s="1">
        <v>1.4955436</v>
      </c>
      <c r="AY128" s="1">
        <v>1.4717427999999999</v>
      </c>
      <c r="AZ128" s="1">
        <v>1.5653859999999999</v>
      </c>
      <c r="BA128" s="1">
        <v>1.4355221</v>
      </c>
      <c r="BB128" s="1">
        <v>1.6065068</v>
      </c>
      <c r="BC128" s="1">
        <v>1.6037665000000001</v>
      </c>
      <c r="BD128" s="1">
        <v>1.4278413999999999</v>
      </c>
      <c r="BE128" s="1">
        <v>1.4016677</v>
      </c>
      <c r="BF128" s="1">
        <v>1.1910327000000001</v>
      </c>
      <c r="BG128" s="1">
        <v>1.2929356000000001</v>
      </c>
      <c r="BH128" s="1">
        <v>1.3035022000000001</v>
      </c>
      <c r="BI128" s="1">
        <v>1.4686323999999999</v>
      </c>
      <c r="BJ128" s="1">
        <v>1.6722591</v>
      </c>
      <c r="BK128" s="1">
        <v>1.4762449</v>
      </c>
      <c r="BL128" s="1">
        <v>1.5150199</v>
      </c>
      <c r="BM128" s="1">
        <v>1.2254228</v>
      </c>
      <c r="BN128" s="1">
        <v>1.4526482999999999</v>
      </c>
      <c r="BO128" s="1">
        <v>1.2357722</v>
      </c>
      <c r="BP128" s="1">
        <v>1.3538201000000001</v>
      </c>
      <c r="BQ128" s="1">
        <v>1.3646688</v>
      </c>
      <c r="BR128" s="1">
        <v>1.4468506000000001</v>
      </c>
      <c r="BS128" s="1">
        <v>1.3873587999999999</v>
      </c>
      <c r="BT128" s="1">
        <v>1.3996766</v>
      </c>
      <c r="BU128" s="1">
        <v>1.3815359</v>
      </c>
      <c r="BV128" s="1">
        <v>1.5535359</v>
      </c>
      <c r="BW128" s="1">
        <v>1.4678601</v>
      </c>
      <c r="BX128" s="1">
        <v>1.3362982999999999</v>
      </c>
      <c r="BY128" s="1">
        <v>1.3948214999999999</v>
      </c>
      <c r="BZ128" s="1">
        <v>1.4617167</v>
      </c>
      <c r="CA128" s="1">
        <v>1.4936275999999999</v>
      </c>
      <c r="CB128" s="1">
        <v>1.1634007</v>
      </c>
      <c r="CC128" s="1">
        <v>1.5778711000000001</v>
      </c>
      <c r="CD128" s="1">
        <v>1.3675153</v>
      </c>
      <c r="CE128" s="1">
        <v>1.4152708000000001</v>
      </c>
      <c r="CF128" s="1">
        <v>1.1633192999999999</v>
      </c>
      <c r="CG128" s="1">
        <v>1.5075707</v>
      </c>
      <c r="CH128" s="1">
        <v>1.9745931000000001</v>
      </c>
      <c r="CI128" s="1">
        <v>1.3850529</v>
      </c>
      <c r="CJ128" s="1">
        <v>1.4468125000000001</v>
      </c>
      <c r="CK128" s="1">
        <v>1.5056801</v>
      </c>
      <c r="CL128" s="1">
        <v>1.5967252000000001</v>
      </c>
      <c r="CM128" s="1">
        <v>1.6329674000000001</v>
      </c>
      <c r="CN128" s="1">
        <v>1.4463763999999999</v>
      </c>
      <c r="CO128" s="1">
        <v>1.4606668</v>
      </c>
      <c r="CP128" s="1">
        <v>1.6168103</v>
      </c>
      <c r="CQ128" s="1">
        <v>1.5591516000000001</v>
      </c>
      <c r="CR128" s="1">
        <v>1.6179313</v>
      </c>
      <c r="CS128" s="1">
        <v>1.5117370999999999</v>
      </c>
      <c r="CT128" s="1">
        <v>1.2134134999999999</v>
      </c>
      <c r="CU128" s="1">
        <v>1.4966174999999999</v>
      </c>
      <c r="CV128" s="1">
        <v>1.4188632000000001</v>
      </c>
      <c r="CW128" s="1">
        <v>1.2938175000000001</v>
      </c>
      <c r="CX128" s="1">
        <v>1.2443105000000001</v>
      </c>
      <c r="CY128" s="1">
        <v>1.5105767999999999</v>
      </c>
      <c r="CZ128" s="1">
        <v>1.5260993</v>
      </c>
      <c r="DA128" s="1">
        <v>1.4475450000000001</v>
      </c>
      <c r="DB128" s="1">
        <v>1.2525348000000001</v>
      </c>
    </row>
    <row r="129" spans="2:106" x14ac:dyDescent="0.35">
      <c r="B129" s="1">
        <f t="shared" si="3"/>
        <v>0.96860743999999999</v>
      </c>
      <c r="C129" s="1">
        <f t="shared" si="4"/>
        <v>1.2184634430999997</v>
      </c>
      <c r="D129" s="1">
        <f t="shared" si="5"/>
        <v>1.6659476</v>
      </c>
      <c r="F129" s="9">
        <v>1585.598</v>
      </c>
      <c r="G129" s="1">
        <v>1.2263343</v>
      </c>
      <c r="H129" s="1">
        <v>1.3112632</v>
      </c>
      <c r="I129" s="1">
        <v>1.3333146</v>
      </c>
      <c r="J129" s="1">
        <v>1.3168237</v>
      </c>
      <c r="K129" s="1">
        <v>1.0348252</v>
      </c>
      <c r="L129" s="1">
        <v>1.2137973</v>
      </c>
      <c r="M129" s="1">
        <v>1.3845114000000001</v>
      </c>
      <c r="N129" s="1">
        <v>1.2980364</v>
      </c>
      <c r="O129" s="1">
        <v>1.2625687999999999</v>
      </c>
      <c r="P129" s="1">
        <v>1.2607742</v>
      </c>
      <c r="Q129" s="1">
        <v>0.99761646000000004</v>
      </c>
      <c r="R129" s="1">
        <v>1.1260874999999999</v>
      </c>
      <c r="S129" s="1">
        <v>1.1512306000000001</v>
      </c>
      <c r="T129" s="1">
        <v>1.1863233</v>
      </c>
      <c r="U129" s="1">
        <v>1.2469840999999999</v>
      </c>
      <c r="V129" s="1">
        <v>1.1160775000000001</v>
      </c>
      <c r="W129" s="1">
        <v>1.3161063</v>
      </c>
      <c r="X129" s="1">
        <v>1.2144874999999999</v>
      </c>
      <c r="Y129" s="1">
        <v>1.2846409000000001</v>
      </c>
      <c r="Z129" s="1">
        <v>1.2361831000000001</v>
      </c>
      <c r="AA129" s="1">
        <v>1.1238161</v>
      </c>
      <c r="AB129" s="1">
        <v>1.4628189</v>
      </c>
      <c r="AC129" s="1">
        <v>1.1742045999999999</v>
      </c>
      <c r="AD129" s="1">
        <v>1.1342890999999999</v>
      </c>
      <c r="AE129" s="1">
        <v>1.2026981000000001</v>
      </c>
      <c r="AF129" s="1">
        <v>1.1987905000000001</v>
      </c>
      <c r="AG129" s="1">
        <v>1.1557861</v>
      </c>
      <c r="AH129" s="1">
        <v>1.2984308</v>
      </c>
      <c r="AI129" s="1">
        <v>1.0358514999999999</v>
      </c>
      <c r="AJ129" s="1">
        <v>0.97334100999999995</v>
      </c>
      <c r="AK129" s="1">
        <v>1.1046125</v>
      </c>
      <c r="AL129" s="1">
        <v>1.2284854999999999</v>
      </c>
      <c r="AM129" s="1">
        <v>1.179284</v>
      </c>
      <c r="AN129" s="1">
        <v>1.1097802999999999</v>
      </c>
      <c r="AO129" s="1">
        <v>1.2472498000000001</v>
      </c>
      <c r="AP129" s="1">
        <v>1.1529034</v>
      </c>
      <c r="AQ129" s="1">
        <v>1.2663046</v>
      </c>
      <c r="AR129" s="1">
        <v>1.2386432000000001</v>
      </c>
      <c r="AS129" s="1">
        <v>1.2690014000000001</v>
      </c>
      <c r="AT129" s="1">
        <v>1.1487290999999999</v>
      </c>
      <c r="AU129" s="1">
        <v>1.2246869</v>
      </c>
      <c r="AV129" s="1">
        <v>1.2851714999999999</v>
      </c>
      <c r="AW129" s="1">
        <v>1.1179622</v>
      </c>
      <c r="AX129" s="1">
        <v>1.30758</v>
      </c>
      <c r="AY129" s="1">
        <v>1.2651224999999999</v>
      </c>
      <c r="AZ129" s="1">
        <v>1.3404940999999999</v>
      </c>
      <c r="BA129" s="1">
        <v>1.2403633000000001</v>
      </c>
      <c r="BB129" s="1">
        <v>1.3349222999999999</v>
      </c>
      <c r="BC129" s="1">
        <v>1.3819977999999999</v>
      </c>
      <c r="BD129" s="1">
        <v>1.2262690999999999</v>
      </c>
      <c r="BE129" s="1">
        <v>1.2093563000000001</v>
      </c>
      <c r="BF129" s="1">
        <v>1.0432110000000001</v>
      </c>
      <c r="BG129" s="1">
        <v>1.1158832999999999</v>
      </c>
      <c r="BH129" s="1">
        <v>1.0753226</v>
      </c>
      <c r="BI129" s="1">
        <v>1.2513551999999999</v>
      </c>
      <c r="BJ129" s="1">
        <v>1.4386478</v>
      </c>
      <c r="BK129" s="1">
        <v>1.2592734999999999</v>
      </c>
      <c r="BL129" s="1">
        <v>1.2945306000000001</v>
      </c>
      <c r="BM129" s="1">
        <v>1.0966123000000001</v>
      </c>
      <c r="BN129" s="1">
        <v>1.2582108999999999</v>
      </c>
      <c r="BO129" s="1">
        <v>1.0111732</v>
      </c>
      <c r="BP129" s="1">
        <v>1.1299815</v>
      </c>
      <c r="BQ129" s="1">
        <v>1.1206758999999999</v>
      </c>
      <c r="BR129" s="1">
        <v>1.2106523</v>
      </c>
      <c r="BS129" s="1">
        <v>1.1879401999999999</v>
      </c>
      <c r="BT129" s="1">
        <v>1.1650976</v>
      </c>
      <c r="BU129" s="1">
        <v>1.1675074000000001</v>
      </c>
      <c r="BV129" s="1">
        <v>1.3012731</v>
      </c>
      <c r="BW129" s="1">
        <v>1.2321218</v>
      </c>
      <c r="BX129" s="1">
        <v>1.1572922000000001</v>
      </c>
      <c r="BY129" s="1">
        <v>1.1990685000000001</v>
      </c>
      <c r="BZ129" s="1">
        <v>1.2930189999999999</v>
      </c>
      <c r="CA129" s="1">
        <v>1.2416963999999999</v>
      </c>
      <c r="CB129" s="1">
        <v>0.96860743999999999</v>
      </c>
      <c r="CC129" s="1">
        <v>1.3327945999999999</v>
      </c>
      <c r="CD129" s="1">
        <v>1.2026535</v>
      </c>
      <c r="CE129" s="1">
        <v>1.1875438</v>
      </c>
      <c r="CF129" s="1">
        <v>1.0225732000000001</v>
      </c>
      <c r="CG129" s="1">
        <v>1.2360990000000001</v>
      </c>
      <c r="CH129" s="1">
        <v>1.6659476</v>
      </c>
      <c r="CI129" s="1">
        <v>1.1468294999999999</v>
      </c>
      <c r="CJ129" s="1">
        <v>1.250661</v>
      </c>
      <c r="CK129" s="1">
        <v>1.2940609000000001</v>
      </c>
      <c r="CL129" s="1">
        <v>1.3308587000000001</v>
      </c>
      <c r="CM129" s="1">
        <v>1.4207167000000001</v>
      </c>
      <c r="CN129" s="1">
        <v>1.2658590999999999</v>
      </c>
      <c r="CO129" s="1">
        <v>1.2285077</v>
      </c>
      <c r="CP129" s="1">
        <v>1.3441179000000001</v>
      </c>
      <c r="CQ129" s="1">
        <v>1.2822823000000001</v>
      </c>
      <c r="CR129" s="1">
        <v>1.3710351000000001</v>
      </c>
      <c r="CS129" s="1">
        <v>1.2899214000000001</v>
      </c>
      <c r="CT129" s="1">
        <v>1.0520999</v>
      </c>
      <c r="CU129" s="1">
        <v>1.276818</v>
      </c>
      <c r="CV129" s="1">
        <v>1.1845905000000001</v>
      </c>
      <c r="CW129" s="1">
        <v>1.1301572</v>
      </c>
      <c r="CX129" s="1">
        <v>1.0846861999999999</v>
      </c>
      <c r="CY129" s="1">
        <v>1.3052908000000001</v>
      </c>
      <c r="CZ129" s="1">
        <v>1.2916555999999999</v>
      </c>
      <c r="DA129" s="1">
        <v>1.1991025</v>
      </c>
      <c r="DB129" s="1">
        <v>1.0733950000000001</v>
      </c>
    </row>
    <row r="130" spans="2:106" x14ac:dyDescent="0.35">
      <c r="B130" s="1">
        <f t="shared" si="3"/>
        <v>0.77766731</v>
      </c>
      <c r="C130" s="1">
        <f t="shared" si="4"/>
        <v>0.99790305649999977</v>
      </c>
      <c r="D130" s="1">
        <f t="shared" si="5"/>
        <v>1.3582333</v>
      </c>
      <c r="F130" s="9">
        <v>1584.508</v>
      </c>
      <c r="G130" s="1">
        <v>1.0131688000000001</v>
      </c>
      <c r="H130" s="1">
        <v>1.0452638999999999</v>
      </c>
      <c r="I130" s="1">
        <v>1.1254012</v>
      </c>
      <c r="J130" s="1">
        <v>1.0755395000000001</v>
      </c>
      <c r="K130" s="1">
        <v>0.86076827</v>
      </c>
      <c r="L130" s="1">
        <v>1.0527675999999999</v>
      </c>
      <c r="M130" s="1">
        <v>1.1190226999999999</v>
      </c>
      <c r="N130" s="1">
        <v>1.0977033</v>
      </c>
      <c r="O130" s="1">
        <v>1.0438575999999999</v>
      </c>
      <c r="P130" s="1">
        <v>1.0328249</v>
      </c>
      <c r="Q130" s="1">
        <v>0.80423058000000003</v>
      </c>
      <c r="R130" s="1">
        <v>0.93006997000000002</v>
      </c>
      <c r="S130" s="1">
        <v>0.94158746000000004</v>
      </c>
      <c r="T130" s="1">
        <v>0.93943315999999999</v>
      </c>
      <c r="U130" s="1">
        <v>1.0148797000000001</v>
      </c>
      <c r="V130" s="1">
        <v>0.91255058</v>
      </c>
      <c r="W130" s="1">
        <v>1.0783963999999999</v>
      </c>
      <c r="X130" s="1">
        <v>1.0387659</v>
      </c>
      <c r="Y130" s="1">
        <v>1.0607476</v>
      </c>
      <c r="Z130" s="1">
        <v>0.99661348999999999</v>
      </c>
      <c r="AA130" s="1">
        <v>0.94397719999999996</v>
      </c>
      <c r="AB130" s="1">
        <v>1.1820174000000001</v>
      </c>
      <c r="AC130" s="1">
        <v>0.92523593999999998</v>
      </c>
      <c r="AD130" s="1">
        <v>0.94569829000000005</v>
      </c>
      <c r="AE130" s="1">
        <v>1.007023</v>
      </c>
      <c r="AF130" s="1">
        <v>1.0149029000000001</v>
      </c>
      <c r="AG130" s="1">
        <v>0.95619198000000005</v>
      </c>
      <c r="AH130" s="1">
        <v>1.0364306000000001</v>
      </c>
      <c r="AI130" s="1">
        <v>0.84631372000000005</v>
      </c>
      <c r="AJ130" s="1">
        <v>0.79040918000000004</v>
      </c>
      <c r="AK130" s="1">
        <v>0.86735050999999996</v>
      </c>
      <c r="AL130" s="1">
        <v>1.0025073</v>
      </c>
      <c r="AM130" s="1">
        <v>0.95244536000000002</v>
      </c>
      <c r="AN130" s="1">
        <v>0.95783383</v>
      </c>
      <c r="AO130" s="1">
        <v>1.0200617999999999</v>
      </c>
      <c r="AP130" s="1">
        <v>0.95397977</v>
      </c>
      <c r="AQ130" s="1">
        <v>1.0551710000000001</v>
      </c>
      <c r="AR130" s="1">
        <v>0.98323526000000006</v>
      </c>
      <c r="AS130" s="1">
        <v>1.0538604</v>
      </c>
      <c r="AT130" s="1">
        <v>0.92914118000000001</v>
      </c>
      <c r="AU130" s="1">
        <v>0.99754368000000004</v>
      </c>
      <c r="AV130" s="1">
        <v>1.0288991999999999</v>
      </c>
      <c r="AW130" s="1">
        <v>0.91414076</v>
      </c>
      <c r="AX130" s="1">
        <v>1.0727553999999999</v>
      </c>
      <c r="AY130" s="1">
        <v>1.0372372000000001</v>
      </c>
      <c r="AZ130" s="1">
        <v>1.077048</v>
      </c>
      <c r="BA130" s="1">
        <v>0.99634632999999995</v>
      </c>
      <c r="BB130" s="1">
        <v>1.1024706</v>
      </c>
      <c r="BC130" s="1">
        <v>1.1056703000000001</v>
      </c>
      <c r="BD130" s="1">
        <v>0.98045583000000003</v>
      </c>
      <c r="BE130" s="1">
        <v>0.95312898000000001</v>
      </c>
      <c r="BF130" s="1">
        <v>0.85067375000000001</v>
      </c>
      <c r="BG130" s="1">
        <v>0.92487746999999998</v>
      </c>
      <c r="BH130" s="1">
        <v>0.84600770000000003</v>
      </c>
      <c r="BI130" s="1">
        <v>1.0400684</v>
      </c>
      <c r="BJ130" s="1">
        <v>1.1761531999999999</v>
      </c>
      <c r="BK130" s="1">
        <v>1.0601461000000001</v>
      </c>
      <c r="BL130" s="1">
        <v>1.0521662000000001</v>
      </c>
      <c r="BM130" s="1">
        <v>0.87920321000000001</v>
      </c>
      <c r="BN130" s="1">
        <v>1.0462685</v>
      </c>
      <c r="BO130" s="1">
        <v>0.77766731</v>
      </c>
      <c r="BP130" s="1">
        <v>0.90883066999999995</v>
      </c>
      <c r="BQ130" s="1">
        <v>0.90657664000000004</v>
      </c>
      <c r="BR130" s="1">
        <v>1.0153966999999999</v>
      </c>
      <c r="BS130" s="1">
        <v>0.96966511</v>
      </c>
      <c r="BT130" s="1">
        <v>1.0066473</v>
      </c>
      <c r="BU130" s="1">
        <v>0.93549696999999998</v>
      </c>
      <c r="BV130" s="1">
        <v>1.0161864</v>
      </c>
      <c r="BW130" s="1">
        <v>0.98416113000000005</v>
      </c>
      <c r="BX130" s="1">
        <v>0.97117555</v>
      </c>
      <c r="BY130" s="1">
        <v>0.98802668000000005</v>
      </c>
      <c r="BZ130" s="1">
        <v>1.0708312</v>
      </c>
      <c r="CA130" s="1">
        <v>1.0232351</v>
      </c>
      <c r="CB130" s="1">
        <v>0.79201529000000004</v>
      </c>
      <c r="CC130" s="1">
        <v>1.0814423</v>
      </c>
      <c r="CD130" s="1">
        <v>1.0028759</v>
      </c>
      <c r="CE130" s="1">
        <v>0.94423676000000001</v>
      </c>
      <c r="CF130" s="1">
        <v>0.80269235000000005</v>
      </c>
      <c r="CG130" s="1">
        <v>1.0063652999999999</v>
      </c>
      <c r="CH130" s="1">
        <v>1.3582333</v>
      </c>
      <c r="CI130" s="1">
        <v>0.94779215000000006</v>
      </c>
      <c r="CJ130" s="1">
        <v>1.0133719000000001</v>
      </c>
      <c r="CK130" s="1">
        <v>1.0363496000000001</v>
      </c>
      <c r="CL130" s="1">
        <v>1.0916835</v>
      </c>
      <c r="CM130" s="1">
        <v>1.1172131999999999</v>
      </c>
      <c r="CN130" s="1">
        <v>1.0335578999999999</v>
      </c>
      <c r="CO130" s="1">
        <v>1.0326519999999999</v>
      </c>
      <c r="CP130" s="1">
        <v>1.114544</v>
      </c>
      <c r="CQ130" s="1">
        <v>1.0547104</v>
      </c>
      <c r="CR130" s="1">
        <v>1.1331800999999999</v>
      </c>
      <c r="CS130" s="1">
        <v>1.0685821</v>
      </c>
      <c r="CT130" s="1">
        <v>0.90423598999999999</v>
      </c>
      <c r="CU130" s="1">
        <v>1.0651014000000001</v>
      </c>
      <c r="CV130" s="1">
        <v>0.99792557000000004</v>
      </c>
      <c r="CW130" s="1">
        <v>0.95432388999999995</v>
      </c>
      <c r="CX130" s="1">
        <v>0.85940156000000001</v>
      </c>
      <c r="CY130" s="1">
        <v>1.0607583</v>
      </c>
      <c r="CZ130" s="1">
        <v>1.0720289999999999</v>
      </c>
      <c r="DA130" s="1">
        <v>1.0120199000000001</v>
      </c>
      <c r="DB130" s="1">
        <v>0.91047518999999999</v>
      </c>
    </row>
    <row r="131" spans="2:106" x14ac:dyDescent="0.35">
      <c r="B131" s="1">
        <f t="shared" si="3"/>
        <v>0.61651864000000001</v>
      </c>
      <c r="C131" s="1">
        <f t="shared" si="4"/>
        <v>0.82265203600000025</v>
      </c>
      <c r="D131" s="1">
        <f t="shared" si="5"/>
        <v>1.1605334</v>
      </c>
      <c r="F131" s="9">
        <v>1583.4179999999999</v>
      </c>
      <c r="G131" s="1">
        <v>0.82444919999999999</v>
      </c>
      <c r="H131" s="1">
        <v>0.88185623999999996</v>
      </c>
      <c r="I131" s="1">
        <v>0.90879224000000003</v>
      </c>
      <c r="J131" s="1">
        <v>0.93466514999999994</v>
      </c>
      <c r="K131" s="1">
        <v>0.73223733999999996</v>
      </c>
      <c r="L131" s="1">
        <v>0.80774818999999998</v>
      </c>
      <c r="M131" s="1">
        <v>0.93198272999999998</v>
      </c>
      <c r="N131" s="1">
        <v>0.89040867999999995</v>
      </c>
      <c r="O131" s="1">
        <v>0.92027241000000004</v>
      </c>
      <c r="P131" s="1">
        <v>0.80558518999999995</v>
      </c>
      <c r="Q131" s="1">
        <v>0.70238743000000003</v>
      </c>
      <c r="R131" s="1">
        <v>0.70961775999999999</v>
      </c>
      <c r="S131" s="1">
        <v>0.77542785999999997</v>
      </c>
      <c r="T131" s="1">
        <v>0.80515207</v>
      </c>
      <c r="U131" s="1">
        <v>0.82828805999999999</v>
      </c>
      <c r="V131" s="1">
        <v>0.79076469000000005</v>
      </c>
      <c r="W131" s="1">
        <v>0.86748658000000001</v>
      </c>
      <c r="X131" s="1">
        <v>0.80409379999999997</v>
      </c>
      <c r="Y131" s="1">
        <v>0.85360422999999996</v>
      </c>
      <c r="Z131" s="1">
        <v>0.83522156000000003</v>
      </c>
      <c r="AA131" s="1">
        <v>0.82483388000000002</v>
      </c>
      <c r="AB131" s="1">
        <v>0.94575408000000005</v>
      </c>
      <c r="AC131" s="1">
        <v>0.78335991999999999</v>
      </c>
      <c r="AD131" s="1">
        <v>0.80141406999999998</v>
      </c>
      <c r="AE131" s="1">
        <v>0.88303659000000001</v>
      </c>
      <c r="AF131" s="1">
        <v>0.82752596</v>
      </c>
      <c r="AG131" s="1">
        <v>0.75241669</v>
      </c>
      <c r="AH131" s="1">
        <v>0.8074983</v>
      </c>
      <c r="AI131" s="1">
        <v>0.68906445000000005</v>
      </c>
      <c r="AJ131" s="1">
        <v>0.70706550000000001</v>
      </c>
      <c r="AK131" s="1">
        <v>0.75483277000000004</v>
      </c>
      <c r="AL131" s="1">
        <v>0.79335630999999995</v>
      </c>
      <c r="AM131" s="1">
        <v>0.77821134999999997</v>
      </c>
      <c r="AN131" s="1">
        <v>0.76907347000000004</v>
      </c>
      <c r="AO131" s="1">
        <v>0.86678728000000005</v>
      </c>
      <c r="AP131" s="1">
        <v>0.77428823000000002</v>
      </c>
      <c r="AQ131" s="1">
        <v>0.87428985999999997</v>
      </c>
      <c r="AR131" s="1">
        <v>0.80885083999999996</v>
      </c>
      <c r="AS131" s="1">
        <v>0.89245671000000004</v>
      </c>
      <c r="AT131" s="1">
        <v>0.75057017000000004</v>
      </c>
      <c r="AU131" s="1">
        <v>0.83143148</v>
      </c>
      <c r="AV131" s="1">
        <v>0.86834800000000001</v>
      </c>
      <c r="AW131" s="1">
        <v>0.71038080999999997</v>
      </c>
      <c r="AX131" s="1">
        <v>0.83676057000000004</v>
      </c>
      <c r="AY131" s="1">
        <v>0.84771964</v>
      </c>
      <c r="AZ131" s="1">
        <v>0.84056631000000004</v>
      </c>
      <c r="BA131" s="1">
        <v>0.82436785999999995</v>
      </c>
      <c r="BB131" s="1">
        <v>0.93354760999999997</v>
      </c>
      <c r="BC131" s="1">
        <v>0.94320731000000002</v>
      </c>
      <c r="BD131" s="1">
        <v>0.80865748999999998</v>
      </c>
      <c r="BE131" s="1">
        <v>0.80488634000000003</v>
      </c>
      <c r="BF131" s="1">
        <v>0.71658619000000001</v>
      </c>
      <c r="BG131" s="1">
        <v>0.74054441000000004</v>
      </c>
      <c r="BH131" s="1">
        <v>0.71865031999999995</v>
      </c>
      <c r="BI131" s="1">
        <v>0.83227998000000003</v>
      </c>
      <c r="BJ131" s="1">
        <v>0.96339843999999997</v>
      </c>
      <c r="BK131" s="1">
        <v>0.77299574000000004</v>
      </c>
      <c r="BL131" s="1">
        <v>0.84644222999999996</v>
      </c>
      <c r="BM131" s="1">
        <v>0.71846315000000005</v>
      </c>
      <c r="BN131" s="1">
        <v>0.83491139999999997</v>
      </c>
      <c r="BO131" s="1">
        <v>0.68902825000000001</v>
      </c>
      <c r="BP131" s="1">
        <v>0.75002679999999999</v>
      </c>
      <c r="BQ131" s="1">
        <v>0.73672053000000004</v>
      </c>
      <c r="BR131" s="1">
        <v>0.82950053000000001</v>
      </c>
      <c r="BS131" s="1">
        <v>0.77137047999999997</v>
      </c>
      <c r="BT131" s="1">
        <v>0.78443761999999995</v>
      </c>
      <c r="BU131" s="1">
        <v>0.77699468999999999</v>
      </c>
      <c r="BV131" s="1">
        <v>0.90858961000000005</v>
      </c>
      <c r="BW131" s="1">
        <v>0.79768620000000001</v>
      </c>
      <c r="BX131" s="1">
        <v>0.77975373999999997</v>
      </c>
      <c r="BY131" s="1">
        <v>0.82381028999999995</v>
      </c>
      <c r="BZ131" s="1">
        <v>0.92802530999999999</v>
      </c>
      <c r="CA131" s="1">
        <v>0.83337726999999995</v>
      </c>
      <c r="CB131" s="1">
        <v>0.61651864000000001</v>
      </c>
      <c r="CC131" s="1">
        <v>0.90758881000000002</v>
      </c>
      <c r="CD131" s="1">
        <v>0.80462529000000005</v>
      </c>
      <c r="CE131" s="1">
        <v>0.79935774000000004</v>
      </c>
      <c r="CF131" s="1">
        <v>0.72539198000000005</v>
      </c>
      <c r="CG131" s="1">
        <v>0.88793429999999995</v>
      </c>
      <c r="CH131" s="1">
        <v>1.1605334</v>
      </c>
      <c r="CI131" s="1">
        <v>0.82568463999999997</v>
      </c>
      <c r="CJ131" s="1">
        <v>0.82018508999999995</v>
      </c>
      <c r="CK131" s="1">
        <v>0.86687718000000002</v>
      </c>
      <c r="CL131" s="1">
        <v>0.91653108999999999</v>
      </c>
      <c r="CM131" s="1">
        <v>0.93792533</v>
      </c>
      <c r="CN131" s="1">
        <v>0.83433508000000001</v>
      </c>
      <c r="CO131" s="1">
        <v>0.83394561</v>
      </c>
      <c r="CP131" s="1">
        <v>0.89981045999999998</v>
      </c>
      <c r="CQ131" s="1">
        <v>0.8811987</v>
      </c>
      <c r="CR131" s="1">
        <v>0.94308038999999999</v>
      </c>
      <c r="CS131" s="1">
        <v>0.85003609999999996</v>
      </c>
      <c r="CT131" s="1">
        <v>0.73958272999999997</v>
      </c>
      <c r="CU131" s="1">
        <v>0.81734525000000002</v>
      </c>
      <c r="CV131" s="1">
        <v>0.83589804000000001</v>
      </c>
      <c r="CW131" s="1">
        <v>0.79786431999999996</v>
      </c>
      <c r="CX131" s="1">
        <v>0.72738248000000005</v>
      </c>
      <c r="CY131" s="1">
        <v>0.87450702999999996</v>
      </c>
      <c r="CZ131" s="1">
        <v>0.91955112999999999</v>
      </c>
      <c r="DA131" s="1">
        <v>0.85123983000000003</v>
      </c>
      <c r="DB131" s="1">
        <v>0.69207852000000003</v>
      </c>
    </row>
    <row r="132" spans="2:106" x14ac:dyDescent="0.35">
      <c r="B132" s="1">
        <f t="shared" si="3"/>
        <v>0.57599208000000002</v>
      </c>
      <c r="C132" s="1">
        <f t="shared" si="4"/>
        <v>0.69918083409999976</v>
      </c>
      <c r="D132" s="1">
        <f t="shared" si="5"/>
        <v>0.98513994000000005</v>
      </c>
      <c r="F132" s="9">
        <v>1582.327</v>
      </c>
      <c r="G132" s="1">
        <v>0.75316556000000001</v>
      </c>
      <c r="H132" s="1">
        <v>0.73797995999999999</v>
      </c>
      <c r="I132" s="1">
        <v>0.74818207999999997</v>
      </c>
      <c r="J132" s="1">
        <v>0.74690780000000001</v>
      </c>
      <c r="K132" s="1">
        <v>0.66148521000000005</v>
      </c>
      <c r="L132" s="1">
        <v>0.73883812000000004</v>
      </c>
      <c r="M132" s="1">
        <v>0.74755059000000001</v>
      </c>
      <c r="N132" s="1">
        <v>0.71898264000000001</v>
      </c>
      <c r="O132" s="1">
        <v>0.75328872999999996</v>
      </c>
      <c r="P132" s="1">
        <v>0.71604820999999996</v>
      </c>
      <c r="Q132" s="1">
        <v>0.60699365999999999</v>
      </c>
      <c r="R132" s="1">
        <v>0.62690272000000002</v>
      </c>
      <c r="S132" s="1">
        <v>0.66245352000000002</v>
      </c>
      <c r="T132" s="1">
        <v>0.64561517000000002</v>
      </c>
      <c r="U132" s="1">
        <v>0.71379835999999997</v>
      </c>
      <c r="V132" s="1">
        <v>0.64943094999999995</v>
      </c>
      <c r="W132" s="1">
        <v>0.77420354000000002</v>
      </c>
      <c r="X132" s="1">
        <v>0.72020216000000004</v>
      </c>
      <c r="Y132" s="1">
        <v>0.76130386000000005</v>
      </c>
      <c r="Z132" s="1">
        <v>0.71922008999999998</v>
      </c>
      <c r="AA132" s="1">
        <v>0.63890236</v>
      </c>
      <c r="AB132" s="1">
        <v>0.84560391999999995</v>
      </c>
      <c r="AC132" s="1">
        <v>0.67109339999999995</v>
      </c>
      <c r="AD132" s="1">
        <v>0.68909633000000003</v>
      </c>
      <c r="AE132" s="1">
        <v>0.75139157999999995</v>
      </c>
      <c r="AF132" s="1">
        <v>0.65303288999999998</v>
      </c>
      <c r="AG132" s="1">
        <v>0.63622847999999999</v>
      </c>
      <c r="AH132" s="1">
        <v>0.68704818999999995</v>
      </c>
      <c r="AI132" s="1">
        <v>0.57728683000000003</v>
      </c>
      <c r="AJ132" s="1">
        <v>0.57599208000000002</v>
      </c>
      <c r="AK132" s="1">
        <v>0.63390526000000003</v>
      </c>
      <c r="AL132" s="1">
        <v>0.69887617000000002</v>
      </c>
      <c r="AM132" s="1">
        <v>0.65333894000000003</v>
      </c>
      <c r="AN132" s="1">
        <v>0.58997725999999995</v>
      </c>
      <c r="AO132" s="1">
        <v>0.7271088</v>
      </c>
      <c r="AP132" s="1">
        <v>0.62516512999999996</v>
      </c>
      <c r="AQ132" s="1">
        <v>0.73061467999999996</v>
      </c>
      <c r="AR132" s="1">
        <v>0.72142700999999998</v>
      </c>
      <c r="AS132" s="1">
        <v>0.71441801000000005</v>
      </c>
      <c r="AT132" s="1">
        <v>0.68359835000000002</v>
      </c>
      <c r="AU132" s="1">
        <v>0.70731014000000003</v>
      </c>
      <c r="AV132" s="1">
        <v>0.76312221000000002</v>
      </c>
      <c r="AW132" s="1">
        <v>0.61237246999999995</v>
      </c>
      <c r="AX132" s="1">
        <v>0.68663870999999999</v>
      </c>
      <c r="AY132" s="1">
        <v>0.73094656999999996</v>
      </c>
      <c r="AZ132" s="1">
        <v>0.74117080000000002</v>
      </c>
      <c r="BA132" s="1">
        <v>0.70161563999999998</v>
      </c>
      <c r="BB132" s="1">
        <v>0.75746093999999997</v>
      </c>
      <c r="BC132" s="1">
        <v>0.80466201000000004</v>
      </c>
      <c r="BD132" s="1">
        <v>0.63879905000000003</v>
      </c>
      <c r="BE132" s="1">
        <v>0.66040951000000003</v>
      </c>
      <c r="BF132" s="1">
        <v>0.62135680999999998</v>
      </c>
      <c r="BG132" s="1">
        <v>0.59268832000000005</v>
      </c>
      <c r="BH132" s="1">
        <v>0.61882197000000005</v>
      </c>
      <c r="BI132" s="1">
        <v>0.73609804000000001</v>
      </c>
      <c r="BJ132" s="1">
        <v>0.85233829999999999</v>
      </c>
      <c r="BK132" s="1">
        <v>0.71149916999999996</v>
      </c>
      <c r="BL132" s="1">
        <v>0.77942714999999996</v>
      </c>
      <c r="BM132" s="1">
        <v>0.62954135</v>
      </c>
      <c r="BN132" s="1">
        <v>0.73768783999999998</v>
      </c>
      <c r="BO132" s="1">
        <v>0.64851091999999999</v>
      </c>
      <c r="BP132" s="1">
        <v>0.63434106999999995</v>
      </c>
      <c r="BQ132" s="1">
        <v>0.66484863999999999</v>
      </c>
      <c r="BR132" s="1">
        <v>0.66905367000000004</v>
      </c>
      <c r="BS132" s="1">
        <v>0.69633732999999998</v>
      </c>
      <c r="BT132" s="1">
        <v>0.66425405000000004</v>
      </c>
      <c r="BU132" s="1">
        <v>0.70077431000000001</v>
      </c>
      <c r="BV132" s="1">
        <v>0.75129363000000005</v>
      </c>
      <c r="BW132" s="1">
        <v>0.68148441000000004</v>
      </c>
      <c r="BX132" s="1">
        <v>0.72115216000000004</v>
      </c>
      <c r="BY132" s="1">
        <v>0.71392495</v>
      </c>
      <c r="BZ132" s="1">
        <v>0.78585505</v>
      </c>
      <c r="CA132" s="1">
        <v>0.71961374</v>
      </c>
      <c r="CB132" s="1">
        <v>0.58903137000000005</v>
      </c>
      <c r="CC132" s="1">
        <v>0.76113357000000004</v>
      </c>
      <c r="CD132" s="1">
        <v>0.6993933</v>
      </c>
      <c r="CE132" s="1">
        <v>0.68507395999999998</v>
      </c>
      <c r="CF132" s="1">
        <v>0.57775107000000003</v>
      </c>
      <c r="CG132" s="1">
        <v>0.70699683000000002</v>
      </c>
      <c r="CH132" s="1">
        <v>0.98513994000000005</v>
      </c>
      <c r="CI132" s="1">
        <v>0.69507660999999998</v>
      </c>
      <c r="CJ132" s="1">
        <v>0.69226867000000003</v>
      </c>
      <c r="CK132" s="1">
        <v>0.70519869000000002</v>
      </c>
      <c r="CL132" s="1">
        <v>0.73952108999999999</v>
      </c>
      <c r="CM132" s="1">
        <v>0.79952184000000004</v>
      </c>
      <c r="CN132" s="1">
        <v>0.70951134000000005</v>
      </c>
      <c r="CO132" s="1">
        <v>0.65758527</v>
      </c>
      <c r="CP132" s="1">
        <v>0.74055296999999998</v>
      </c>
      <c r="CQ132" s="1">
        <v>0.75691679999999995</v>
      </c>
      <c r="CR132" s="1">
        <v>0.74618912999999998</v>
      </c>
      <c r="CS132" s="1">
        <v>0.70538648999999998</v>
      </c>
      <c r="CT132" s="1">
        <v>0.64699174999999998</v>
      </c>
      <c r="CU132" s="1">
        <v>0.66864668000000005</v>
      </c>
      <c r="CV132" s="1">
        <v>0.62650558000000001</v>
      </c>
      <c r="CW132" s="1">
        <v>0.69920141999999996</v>
      </c>
      <c r="CX132" s="1">
        <v>0.66414949999999995</v>
      </c>
      <c r="CY132" s="1">
        <v>0.76312305999999996</v>
      </c>
      <c r="CZ132" s="1">
        <v>0.71435057999999996</v>
      </c>
      <c r="DA132" s="1">
        <v>0.69851278000000006</v>
      </c>
      <c r="DB132" s="1">
        <v>0.64228359000000002</v>
      </c>
    </row>
    <row r="133" spans="2:106" x14ac:dyDescent="0.35">
      <c r="B133" s="1">
        <f t="shared" ref="B133:B196" si="6">MIN(G133:DB133)</f>
        <v>0.47752073</v>
      </c>
      <c r="C133" s="1">
        <f t="shared" ref="C133:C196" si="7">AVERAGE(G133:DB133)</f>
        <v>0.62213939950000008</v>
      </c>
      <c r="D133" s="1">
        <f t="shared" ref="D133:D196" si="8">MAX(G133:DB133)</f>
        <v>0.86242275000000002</v>
      </c>
      <c r="F133" s="9">
        <v>1581.2370000000001</v>
      </c>
      <c r="G133" s="1">
        <v>0.60678843999999998</v>
      </c>
      <c r="H133" s="1">
        <v>0.6893205</v>
      </c>
      <c r="I133" s="1">
        <v>0.691137</v>
      </c>
      <c r="J133" s="1">
        <v>0.65986701999999997</v>
      </c>
      <c r="K133" s="1">
        <v>0.56740467000000006</v>
      </c>
      <c r="L133" s="1">
        <v>0.65250635999999995</v>
      </c>
      <c r="M133" s="1">
        <v>0.64427338000000001</v>
      </c>
      <c r="N133" s="1">
        <v>0.68392523000000005</v>
      </c>
      <c r="O133" s="1">
        <v>0.69651666999999995</v>
      </c>
      <c r="P133" s="1">
        <v>0.64769401999999998</v>
      </c>
      <c r="Q133" s="1">
        <v>0.51385798999999999</v>
      </c>
      <c r="R133" s="1">
        <v>0.52299145000000002</v>
      </c>
      <c r="S133" s="1">
        <v>0.57075198999999999</v>
      </c>
      <c r="T133" s="1">
        <v>0.56757405000000005</v>
      </c>
      <c r="U133" s="1">
        <v>0.6849691</v>
      </c>
      <c r="V133" s="1">
        <v>0.52963724000000001</v>
      </c>
      <c r="W133" s="1">
        <v>0.69100963999999998</v>
      </c>
      <c r="X133" s="1">
        <v>0.63205381999999999</v>
      </c>
      <c r="Y133" s="1">
        <v>0.67972860000000002</v>
      </c>
      <c r="Z133" s="1">
        <v>0.62268983</v>
      </c>
      <c r="AA133" s="1">
        <v>0.58376662000000001</v>
      </c>
      <c r="AB133" s="1">
        <v>0.72276931</v>
      </c>
      <c r="AC133" s="1">
        <v>0.60831645000000001</v>
      </c>
      <c r="AD133" s="1">
        <v>0.60007423000000004</v>
      </c>
      <c r="AE133" s="1">
        <v>0.58635473999999999</v>
      </c>
      <c r="AF133" s="1">
        <v>0.65279653000000004</v>
      </c>
      <c r="AG133" s="1">
        <v>0.59212319999999996</v>
      </c>
      <c r="AH133" s="1">
        <v>0.65541232000000005</v>
      </c>
      <c r="AI133" s="1">
        <v>0.52292331999999997</v>
      </c>
      <c r="AJ133" s="1">
        <v>0.54217380999999998</v>
      </c>
      <c r="AK133" s="1">
        <v>0.57030203000000002</v>
      </c>
      <c r="AL133" s="1">
        <v>0.61462424000000004</v>
      </c>
      <c r="AM133" s="1">
        <v>0.58176514999999995</v>
      </c>
      <c r="AN133" s="1">
        <v>0.53994052999999997</v>
      </c>
      <c r="AO133" s="1">
        <v>0.70076380000000005</v>
      </c>
      <c r="AP133" s="1">
        <v>0.60550468000000002</v>
      </c>
      <c r="AQ133" s="1">
        <v>0.63412416999999999</v>
      </c>
      <c r="AR133" s="1">
        <v>0.59704254999999995</v>
      </c>
      <c r="AS133" s="1">
        <v>0.63872485999999995</v>
      </c>
      <c r="AT133" s="1">
        <v>0.60551553999999996</v>
      </c>
      <c r="AU133" s="1">
        <v>0.66535334999999995</v>
      </c>
      <c r="AV133" s="1">
        <v>0.66878747999999999</v>
      </c>
      <c r="AW133" s="1">
        <v>0.53219238000000002</v>
      </c>
      <c r="AX133" s="1">
        <v>0.66425540999999999</v>
      </c>
      <c r="AY133" s="1">
        <v>0.58635559999999998</v>
      </c>
      <c r="AZ133" s="1">
        <v>0.66941726999999995</v>
      </c>
      <c r="BA133" s="1">
        <v>0.63742200999999998</v>
      </c>
      <c r="BB133" s="1">
        <v>0.62278968000000001</v>
      </c>
      <c r="BC133" s="1">
        <v>0.71205552000000005</v>
      </c>
      <c r="BD133" s="1">
        <v>0.57619573000000002</v>
      </c>
      <c r="BE133" s="1">
        <v>0.60760190000000003</v>
      </c>
      <c r="BF133" s="1">
        <v>0.48713183999999998</v>
      </c>
      <c r="BG133" s="1">
        <v>0.53860463000000003</v>
      </c>
      <c r="BH133" s="1">
        <v>0.55819339000000001</v>
      </c>
      <c r="BI133" s="1">
        <v>0.65627221000000002</v>
      </c>
      <c r="BJ133" s="1">
        <v>0.76593195999999997</v>
      </c>
      <c r="BK133" s="1">
        <v>0.67646561999999999</v>
      </c>
      <c r="BL133" s="1">
        <v>0.67330557999999996</v>
      </c>
      <c r="BM133" s="1">
        <v>0.57741832999999998</v>
      </c>
      <c r="BN133" s="1">
        <v>0.69354366000000001</v>
      </c>
      <c r="BO133" s="1">
        <v>0.56267292999999996</v>
      </c>
      <c r="BP133" s="1">
        <v>0.59502085999999998</v>
      </c>
      <c r="BQ133" s="1">
        <v>0.57996544000000005</v>
      </c>
      <c r="BR133" s="1">
        <v>0.58671585999999998</v>
      </c>
      <c r="BS133" s="1">
        <v>0.66117685999999998</v>
      </c>
      <c r="BT133" s="1">
        <v>0.55738350000000003</v>
      </c>
      <c r="BU133" s="1">
        <v>0.58395370000000002</v>
      </c>
      <c r="BV133" s="1">
        <v>0.73158456000000005</v>
      </c>
      <c r="BW133" s="1">
        <v>0.58758650000000001</v>
      </c>
      <c r="BX133" s="1">
        <v>0.61775088</v>
      </c>
      <c r="BY133" s="1">
        <v>0.65939840000000005</v>
      </c>
      <c r="BZ133" s="1">
        <v>0.67034304</v>
      </c>
      <c r="CA133" s="1">
        <v>0.62765998000000001</v>
      </c>
      <c r="CB133" s="1">
        <v>0.47752073</v>
      </c>
      <c r="CC133" s="1">
        <v>0.62592035999999995</v>
      </c>
      <c r="CD133" s="1">
        <v>0.65647836999999998</v>
      </c>
      <c r="CE133" s="1">
        <v>0.61958170000000001</v>
      </c>
      <c r="CF133" s="1">
        <v>0.52365105000000001</v>
      </c>
      <c r="CG133" s="1">
        <v>0.65276946000000002</v>
      </c>
      <c r="CH133" s="1">
        <v>0.86242275000000002</v>
      </c>
      <c r="CI133" s="1">
        <v>0.60793383999999995</v>
      </c>
      <c r="CJ133" s="1">
        <v>0.60030636999999998</v>
      </c>
      <c r="CK133" s="1">
        <v>0.65230215000000003</v>
      </c>
      <c r="CL133" s="1">
        <v>0.63621424999999998</v>
      </c>
      <c r="CM133" s="1">
        <v>0.67990024999999998</v>
      </c>
      <c r="CN133" s="1">
        <v>0.67045319999999997</v>
      </c>
      <c r="CO133" s="1">
        <v>0.58831749</v>
      </c>
      <c r="CP133" s="1">
        <v>0.69794226000000004</v>
      </c>
      <c r="CQ133" s="1">
        <v>0.67596347000000001</v>
      </c>
      <c r="CR133" s="1">
        <v>0.66703820000000003</v>
      </c>
      <c r="CS133" s="1">
        <v>0.60165800999999997</v>
      </c>
      <c r="CT133" s="1">
        <v>0.56886532999999995</v>
      </c>
      <c r="CU133" s="1">
        <v>0.59687259000000004</v>
      </c>
      <c r="CV133" s="1">
        <v>0.61675462999999997</v>
      </c>
      <c r="CW133" s="1">
        <v>0.58231741000000004</v>
      </c>
      <c r="CX133" s="1">
        <v>0.54519669999999998</v>
      </c>
      <c r="CY133" s="1">
        <v>0.65629241000000005</v>
      </c>
      <c r="CZ133" s="1">
        <v>0.67582878000000002</v>
      </c>
      <c r="DA133" s="1">
        <v>0.57773169999999996</v>
      </c>
      <c r="DB133" s="1">
        <v>0.59748535000000003</v>
      </c>
    </row>
    <row r="134" spans="2:106" x14ac:dyDescent="0.35">
      <c r="B134" s="1">
        <f t="shared" si="6"/>
        <v>0.45312783000000001</v>
      </c>
      <c r="C134" s="1">
        <f t="shared" si="7"/>
        <v>0.5828547878</v>
      </c>
      <c r="D134" s="1">
        <f t="shared" si="8"/>
        <v>0.80974548999999996</v>
      </c>
      <c r="F134" s="9">
        <v>1580.1469999999999</v>
      </c>
      <c r="G134" s="1">
        <v>0.58909405000000004</v>
      </c>
      <c r="H134" s="1">
        <v>0.66793610999999997</v>
      </c>
      <c r="I134" s="1">
        <v>0.58048021999999999</v>
      </c>
      <c r="J134" s="1">
        <v>0.63024884999999997</v>
      </c>
      <c r="K134" s="1">
        <v>0.54054824999999995</v>
      </c>
      <c r="L134" s="1">
        <v>0.57013493000000004</v>
      </c>
      <c r="M134" s="1">
        <v>0.63671221</v>
      </c>
      <c r="N134" s="1">
        <v>0.64830739999999998</v>
      </c>
      <c r="O134" s="1">
        <v>0.60841698</v>
      </c>
      <c r="P134" s="1">
        <v>0.65197994999999997</v>
      </c>
      <c r="Q134" s="1">
        <v>0.56564311</v>
      </c>
      <c r="R134" s="1">
        <v>0.50354319000000003</v>
      </c>
      <c r="S134" s="1">
        <v>0.52614660000000002</v>
      </c>
      <c r="T134" s="1">
        <v>0.57409376000000001</v>
      </c>
      <c r="U134" s="1">
        <v>0.61011075000000003</v>
      </c>
      <c r="V134" s="1">
        <v>0.52751654000000003</v>
      </c>
      <c r="W134" s="1">
        <v>0.63704393999999998</v>
      </c>
      <c r="X134" s="1">
        <v>0.57269881</v>
      </c>
      <c r="Y134" s="1">
        <v>0.65227793999999995</v>
      </c>
      <c r="Z134" s="1">
        <v>0.62155733999999996</v>
      </c>
      <c r="AA134" s="1">
        <v>0.51746358999999997</v>
      </c>
      <c r="AB134" s="1">
        <v>0.66276363999999999</v>
      </c>
      <c r="AC134" s="1">
        <v>0.59273589000000004</v>
      </c>
      <c r="AD134" s="1">
        <v>0.54519485000000001</v>
      </c>
      <c r="AE134" s="1">
        <v>0.59628148999999997</v>
      </c>
      <c r="AF134" s="1">
        <v>0.57764912000000002</v>
      </c>
      <c r="AG134" s="1">
        <v>0.61143384999999995</v>
      </c>
      <c r="AH134" s="1">
        <v>0.57982115999999995</v>
      </c>
      <c r="AI134" s="1">
        <v>0.49195693000000001</v>
      </c>
      <c r="AJ134" s="1">
        <v>0.45650344999999998</v>
      </c>
      <c r="AK134" s="1">
        <v>0.50147463000000003</v>
      </c>
      <c r="AL134" s="1">
        <v>0.58749454999999995</v>
      </c>
      <c r="AM134" s="1">
        <v>0.50760004000000003</v>
      </c>
      <c r="AN134" s="1">
        <v>0.55763381999999995</v>
      </c>
      <c r="AO134" s="1">
        <v>0.64456753</v>
      </c>
      <c r="AP134" s="1">
        <v>0.57732695000000001</v>
      </c>
      <c r="AQ134" s="1">
        <v>0.60523406999999996</v>
      </c>
      <c r="AR134" s="1">
        <v>0.55079067000000004</v>
      </c>
      <c r="AS134" s="1">
        <v>0.59589736999999998</v>
      </c>
      <c r="AT134" s="1">
        <v>0.59839883000000005</v>
      </c>
      <c r="AU134" s="1">
        <v>0.58431615000000003</v>
      </c>
      <c r="AV134" s="1">
        <v>0.58345338999999996</v>
      </c>
      <c r="AW134" s="1">
        <v>0.51024904999999998</v>
      </c>
      <c r="AX134" s="1">
        <v>0.61244189000000004</v>
      </c>
      <c r="AY134" s="1">
        <v>0.61213565000000003</v>
      </c>
      <c r="AZ134" s="1">
        <v>0.66560445999999995</v>
      </c>
      <c r="BA134" s="1">
        <v>0.62893410999999999</v>
      </c>
      <c r="BB134" s="1">
        <v>0.61395155000000001</v>
      </c>
      <c r="BC134" s="1">
        <v>0.69425703000000005</v>
      </c>
      <c r="BD134" s="1">
        <v>0.60104307999999995</v>
      </c>
      <c r="BE134" s="1">
        <v>0.55795015999999997</v>
      </c>
      <c r="BF134" s="1">
        <v>0.51511649000000004</v>
      </c>
      <c r="BG134" s="1">
        <v>0.54543845999999996</v>
      </c>
      <c r="BH134" s="1">
        <v>0.46383108000000001</v>
      </c>
      <c r="BI134" s="1">
        <v>0.61367262</v>
      </c>
      <c r="BJ134" s="1">
        <v>0.63059704000000005</v>
      </c>
      <c r="BK134" s="1">
        <v>0.61489466000000004</v>
      </c>
      <c r="BL134" s="1">
        <v>0.64462642000000003</v>
      </c>
      <c r="BM134" s="1">
        <v>0.48982447000000001</v>
      </c>
      <c r="BN134" s="1">
        <v>0.66102797000000002</v>
      </c>
      <c r="BO134" s="1">
        <v>0.51162331999999999</v>
      </c>
      <c r="BP134" s="1">
        <v>0.56903252000000004</v>
      </c>
      <c r="BQ134" s="1">
        <v>0.50534844000000001</v>
      </c>
      <c r="BR134" s="1">
        <v>0.57907109000000001</v>
      </c>
      <c r="BS134" s="1">
        <v>0.56246278000000005</v>
      </c>
      <c r="BT134" s="1">
        <v>0.58908488999999997</v>
      </c>
      <c r="BU134" s="1">
        <v>0.54942650000000004</v>
      </c>
      <c r="BV134" s="1">
        <v>0.68364632999999997</v>
      </c>
      <c r="BW134" s="1">
        <v>0.59520426999999998</v>
      </c>
      <c r="BX134" s="1">
        <v>0.58309166000000001</v>
      </c>
      <c r="BY134" s="1">
        <v>0.63795097000000001</v>
      </c>
      <c r="BZ134" s="1">
        <v>0.62775946000000005</v>
      </c>
      <c r="CA134" s="1">
        <v>0.60100202000000003</v>
      </c>
      <c r="CB134" s="1">
        <v>0.45312783000000001</v>
      </c>
      <c r="CC134" s="1">
        <v>0.62278096000000005</v>
      </c>
      <c r="CD134" s="1">
        <v>0.57527086999999999</v>
      </c>
      <c r="CE134" s="1">
        <v>0.51269118999999996</v>
      </c>
      <c r="CF134" s="1">
        <v>0.47910564</v>
      </c>
      <c r="CG134" s="1">
        <v>0.59405260999999998</v>
      </c>
      <c r="CH134" s="1">
        <v>0.80974548999999996</v>
      </c>
      <c r="CI134" s="1">
        <v>0.52746305999999998</v>
      </c>
      <c r="CJ134" s="1">
        <v>0.65346053999999998</v>
      </c>
      <c r="CK134" s="1">
        <v>0.57675739999999998</v>
      </c>
      <c r="CL134" s="1">
        <v>0.61359905999999997</v>
      </c>
      <c r="CM134" s="1">
        <v>0.66308213999999999</v>
      </c>
      <c r="CN134" s="1">
        <v>0.58413322000000001</v>
      </c>
      <c r="CO134" s="1">
        <v>0.58200147000000002</v>
      </c>
      <c r="CP134" s="1">
        <v>0.62774428999999998</v>
      </c>
      <c r="CQ134" s="1">
        <v>0.57964526000000005</v>
      </c>
      <c r="CR134" s="1">
        <v>0.61107553000000003</v>
      </c>
      <c r="CS134" s="1">
        <v>0.55829594000000005</v>
      </c>
      <c r="CT134" s="1">
        <v>0.53240092000000006</v>
      </c>
      <c r="CU134" s="1">
        <v>0.52946287000000003</v>
      </c>
      <c r="CV134" s="1">
        <v>0.54780209000000002</v>
      </c>
      <c r="CW134" s="1">
        <v>0.58120647000000003</v>
      </c>
      <c r="CX134" s="1">
        <v>0.46892776000000003</v>
      </c>
      <c r="CY134" s="1">
        <v>0.60697055</v>
      </c>
      <c r="CZ134" s="1">
        <v>0.58107560000000003</v>
      </c>
      <c r="DA134" s="1">
        <v>0.58852747999999999</v>
      </c>
      <c r="DB134" s="1">
        <v>0.5142892</v>
      </c>
    </row>
    <row r="135" spans="2:106" x14ac:dyDescent="0.35">
      <c r="B135" s="1">
        <f t="shared" si="6"/>
        <v>0.43623806999999998</v>
      </c>
      <c r="C135" s="1">
        <f t="shared" si="7"/>
        <v>0.55186749759999998</v>
      </c>
      <c r="D135" s="1">
        <f t="shared" si="8"/>
        <v>0.79478711999999996</v>
      </c>
      <c r="F135" s="9">
        <v>1579.056</v>
      </c>
      <c r="G135" s="1">
        <v>0.52548967000000002</v>
      </c>
      <c r="H135" s="1">
        <v>0.57060432000000005</v>
      </c>
      <c r="I135" s="1">
        <v>0.55527110000000002</v>
      </c>
      <c r="J135" s="1">
        <v>0.61335487</v>
      </c>
      <c r="K135" s="1">
        <v>0.55835573000000005</v>
      </c>
      <c r="L135" s="1">
        <v>0.53530889000000004</v>
      </c>
      <c r="M135" s="1">
        <v>0.60789762000000003</v>
      </c>
      <c r="N135" s="1">
        <v>0.63902526999999998</v>
      </c>
      <c r="O135" s="1">
        <v>0.55619092000000003</v>
      </c>
      <c r="P135" s="1">
        <v>0.55893747999999999</v>
      </c>
      <c r="Q135" s="1">
        <v>0.43623806999999998</v>
      </c>
      <c r="R135" s="1">
        <v>0.51325659999999995</v>
      </c>
      <c r="S135" s="1">
        <v>0.53208491000000002</v>
      </c>
      <c r="T135" s="1">
        <v>0.55716069999999995</v>
      </c>
      <c r="U135" s="1">
        <v>0.58587080999999996</v>
      </c>
      <c r="V135" s="1">
        <v>0.46672416999999999</v>
      </c>
      <c r="W135" s="1">
        <v>0.55444696999999998</v>
      </c>
      <c r="X135" s="1">
        <v>0.53573548999999998</v>
      </c>
      <c r="Y135" s="1">
        <v>0.60957835000000005</v>
      </c>
      <c r="Z135" s="1">
        <v>0.50278193999999998</v>
      </c>
      <c r="AA135" s="1">
        <v>0.52173842000000004</v>
      </c>
      <c r="AB135" s="1">
        <v>0.64770991</v>
      </c>
      <c r="AC135" s="1">
        <v>0.51019638</v>
      </c>
      <c r="AD135" s="1">
        <v>0.51499786999999997</v>
      </c>
      <c r="AE135" s="1">
        <v>0.55287785</v>
      </c>
      <c r="AF135" s="1">
        <v>0.53548448999999998</v>
      </c>
      <c r="AG135" s="1">
        <v>0.54887673000000003</v>
      </c>
      <c r="AH135" s="1">
        <v>0.53832215000000005</v>
      </c>
      <c r="AI135" s="1">
        <v>0.43715115999999998</v>
      </c>
      <c r="AJ135" s="1">
        <v>0.48421652999999998</v>
      </c>
      <c r="AK135" s="1">
        <v>0.51202484000000004</v>
      </c>
      <c r="AL135" s="1">
        <v>0.49713740000000001</v>
      </c>
      <c r="AM135" s="1">
        <v>0.50190045000000005</v>
      </c>
      <c r="AN135" s="1">
        <v>0.53673990999999999</v>
      </c>
      <c r="AO135" s="1">
        <v>0.60104108999999994</v>
      </c>
      <c r="AP135" s="1">
        <v>0.56823489999999999</v>
      </c>
      <c r="AQ135" s="1">
        <v>0.60700041000000005</v>
      </c>
      <c r="AR135" s="1">
        <v>0.58329175</v>
      </c>
      <c r="AS135" s="1">
        <v>0.58927388000000003</v>
      </c>
      <c r="AT135" s="1">
        <v>0.55797156999999997</v>
      </c>
      <c r="AU135" s="1">
        <v>0.58298996999999997</v>
      </c>
      <c r="AV135" s="1">
        <v>0.60092045999999999</v>
      </c>
      <c r="AW135" s="1">
        <v>0.52763241999999999</v>
      </c>
      <c r="AX135" s="1">
        <v>0.56370049</v>
      </c>
      <c r="AY135" s="1">
        <v>0.57756673000000003</v>
      </c>
      <c r="AZ135" s="1">
        <v>0.55147689</v>
      </c>
      <c r="BA135" s="1">
        <v>0.56240758000000002</v>
      </c>
      <c r="BB135" s="1">
        <v>0.53982975</v>
      </c>
      <c r="BC135" s="1">
        <v>0.59843999000000003</v>
      </c>
      <c r="BD135" s="1">
        <v>0.55763726000000002</v>
      </c>
      <c r="BE135" s="1">
        <v>0.47896844</v>
      </c>
      <c r="BF135" s="1">
        <v>0.45259325</v>
      </c>
      <c r="BG135" s="1">
        <v>0.5241924</v>
      </c>
      <c r="BH135" s="1">
        <v>0.49543702000000001</v>
      </c>
      <c r="BI135" s="1">
        <v>0.58381433000000005</v>
      </c>
      <c r="BJ135" s="1">
        <v>0.66681619999999997</v>
      </c>
      <c r="BK135" s="1">
        <v>0.55849713999999995</v>
      </c>
      <c r="BL135" s="1">
        <v>0.57951019999999998</v>
      </c>
      <c r="BM135" s="1">
        <v>0.50900540999999999</v>
      </c>
      <c r="BN135" s="1">
        <v>0.63650662000000002</v>
      </c>
      <c r="BO135" s="1">
        <v>0.46178530000000001</v>
      </c>
      <c r="BP135" s="1">
        <v>0.55510731999999996</v>
      </c>
      <c r="BQ135" s="1">
        <v>0.51134851000000003</v>
      </c>
      <c r="BR135" s="1">
        <v>0.58551991000000003</v>
      </c>
      <c r="BS135" s="1">
        <v>0.52346859000000001</v>
      </c>
      <c r="BT135" s="1">
        <v>0.53440790999999999</v>
      </c>
      <c r="BU135" s="1">
        <v>0.51554268999999997</v>
      </c>
      <c r="BV135" s="1">
        <v>0.60626250000000004</v>
      </c>
      <c r="BW135" s="1">
        <v>0.51791872000000005</v>
      </c>
      <c r="BX135" s="1">
        <v>0.51194744999999997</v>
      </c>
      <c r="BY135" s="1">
        <v>0.56384597000000003</v>
      </c>
      <c r="BZ135" s="1">
        <v>0.59759571</v>
      </c>
      <c r="CA135" s="1">
        <v>0.53952299000000004</v>
      </c>
      <c r="CB135" s="1">
        <v>0.46371456</v>
      </c>
      <c r="CC135" s="1">
        <v>0.57552674000000004</v>
      </c>
      <c r="CD135" s="1">
        <v>0.54575183000000005</v>
      </c>
      <c r="CE135" s="1">
        <v>0.57709646999999997</v>
      </c>
      <c r="CF135" s="1">
        <v>0.44905856999999999</v>
      </c>
      <c r="CG135" s="1">
        <v>0.54723374000000002</v>
      </c>
      <c r="CH135" s="1">
        <v>0.79478711999999996</v>
      </c>
      <c r="CI135" s="1">
        <v>0.53688999000000004</v>
      </c>
      <c r="CJ135" s="1">
        <v>0.57484566999999998</v>
      </c>
      <c r="CK135" s="1">
        <v>0.54208316999999995</v>
      </c>
      <c r="CL135" s="1">
        <v>0.5893813</v>
      </c>
      <c r="CM135" s="1">
        <v>0.62895422999999995</v>
      </c>
      <c r="CN135" s="1">
        <v>0.57145579999999996</v>
      </c>
      <c r="CO135" s="1">
        <v>0.56569948999999997</v>
      </c>
      <c r="CP135" s="1">
        <v>0.62207440000000003</v>
      </c>
      <c r="CQ135" s="1">
        <v>0.62153493999999998</v>
      </c>
      <c r="CR135" s="1">
        <v>0.58467053999999996</v>
      </c>
      <c r="CS135" s="1">
        <v>0.55928844</v>
      </c>
      <c r="CT135" s="1">
        <v>0.48237057999999999</v>
      </c>
      <c r="CU135" s="1">
        <v>0.57032733000000002</v>
      </c>
      <c r="CV135" s="1">
        <v>0.52465850999999997</v>
      </c>
      <c r="CW135" s="1">
        <v>0.52631574999999997</v>
      </c>
      <c r="CX135" s="1">
        <v>0.51539643999999996</v>
      </c>
      <c r="CY135" s="1">
        <v>0.56984900999999999</v>
      </c>
      <c r="CZ135" s="1">
        <v>0.52747427999999996</v>
      </c>
      <c r="DA135" s="1">
        <v>0.57309699999999997</v>
      </c>
      <c r="DB135" s="1">
        <v>0.51449617000000003</v>
      </c>
    </row>
    <row r="136" spans="2:106" x14ac:dyDescent="0.35">
      <c r="B136" s="1">
        <f t="shared" si="6"/>
        <v>0.42498281999999998</v>
      </c>
      <c r="C136" s="1">
        <f t="shared" si="7"/>
        <v>0.53145063719999996</v>
      </c>
      <c r="D136" s="1">
        <f t="shared" si="8"/>
        <v>0.75534975999999998</v>
      </c>
      <c r="F136" s="9">
        <v>1577.9659999999999</v>
      </c>
      <c r="G136" s="1">
        <v>0.53733648000000001</v>
      </c>
      <c r="H136" s="1">
        <v>0.53558925000000002</v>
      </c>
      <c r="I136" s="1">
        <v>0.52850788000000004</v>
      </c>
      <c r="J136" s="1">
        <v>0.58307693999999999</v>
      </c>
      <c r="K136" s="1">
        <v>0.52638008000000003</v>
      </c>
      <c r="L136" s="1">
        <v>0.53332373</v>
      </c>
      <c r="M136" s="1">
        <v>0.54102848999999997</v>
      </c>
      <c r="N136" s="1">
        <v>0.56924363</v>
      </c>
      <c r="O136" s="1">
        <v>0.52640365</v>
      </c>
      <c r="P136" s="1">
        <v>0.5796907</v>
      </c>
      <c r="Q136" s="1">
        <v>0.43347164999999999</v>
      </c>
      <c r="R136" s="1">
        <v>0.45223381000000001</v>
      </c>
      <c r="S136" s="1">
        <v>0.52959131999999998</v>
      </c>
      <c r="T136" s="1">
        <v>0.52420392000000005</v>
      </c>
      <c r="U136" s="1">
        <v>0.58220198000000001</v>
      </c>
      <c r="V136" s="1">
        <v>0.49793927999999998</v>
      </c>
      <c r="W136" s="1">
        <v>0.55818365000000003</v>
      </c>
      <c r="X136" s="1">
        <v>0.50792873000000005</v>
      </c>
      <c r="Y136" s="1">
        <v>0.58033829999999997</v>
      </c>
      <c r="Z136" s="1">
        <v>0.52449387000000003</v>
      </c>
      <c r="AA136" s="1">
        <v>0.47766466000000002</v>
      </c>
      <c r="AB136" s="1">
        <v>0.60702436999999998</v>
      </c>
      <c r="AC136" s="1">
        <v>0.53863190999999999</v>
      </c>
      <c r="AD136" s="1">
        <v>0.51097859000000001</v>
      </c>
      <c r="AE136" s="1">
        <v>0.50433952000000004</v>
      </c>
      <c r="AF136" s="1">
        <v>0.50147554999999999</v>
      </c>
      <c r="AG136" s="1">
        <v>0.49336112999999998</v>
      </c>
      <c r="AH136" s="1">
        <v>0.55845814999999999</v>
      </c>
      <c r="AI136" s="1">
        <v>0.44625432999999998</v>
      </c>
      <c r="AJ136" s="1">
        <v>0.44829052000000003</v>
      </c>
      <c r="AK136" s="1">
        <v>0.52739915999999998</v>
      </c>
      <c r="AL136" s="1">
        <v>0.53142060999999996</v>
      </c>
      <c r="AM136" s="1">
        <v>0.49527628000000001</v>
      </c>
      <c r="AN136" s="1">
        <v>0.43673932999999998</v>
      </c>
      <c r="AO136" s="1">
        <v>0.61019301000000004</v>
      </c>
      <c r="AP136" s="1">
        <v>0.54696628999999997</v>
      </c>
      <c r="AQ136" s="1">
        <v>0.56878673000000002</v>
      </c>
      <c r="AR136" s="1">
        <v>0.55547131000000005</v>
      </c>
      <c r="AS136" s="1">
        <v>0.52345971000000002</v>
      </c>
      <c r="AT136" s="1">
        <v>0.47039683999999998</v>
      </c>
      <c r="AU136" s="1">
        <v>0.54697960000000001</v>
      </c>
      <c r="AV136" s="1">
        <v>0.58564366000000001</v>
      </c>
      <c r="AW136" s="1">
        <v>0.47715400000000002</v>
      </c>
      <c r="AX136" s="1">
        <v>0.54266610000000004</v>
      </c>
      <c r="AY136" s="1">
        <v>0.52618308000000003</v>
      </c>
      <c r="AZ136" s="1">
        <v>0.57939616000000005</v>
      </c>
      <c r="BA136" s="1">
        <v>0.55070927000000003</v>
      </c>
      <c r="BB136" s="1">
        <v>0.54487549999999996</v>
      </c>
      <c r="BC136" s="1">
        <v>0.63585451999999998</v>
      </c>
      <c r="BD136" s="1">
        <v>0.54587702999999999</v>
      </c>
      <c r="BE136" s="1">
        <v>0.52751241000000004</v>
      </c>
      <c r="BF136" s="1">
        <v>0.43957427999999998</v>
      </c>
      <c r="BG136" s="1">
        <v>0.47660007999999998</v>
      </c>
      <c r="BH136" s="1">
        <v>0.46165947000000002</v>
      </c>
      <c r="BI136" s="1">
        <v>0.53129704</v>
      </c>
      <c r="BJ136" s="1">
        <v>0.594719</v>
      </c>
      <c r="BK136" s="1">
        <v>0.55952155000000003</v>
      </c>
      <c r="BL136" s="1">
        <v>0.58974371999999997</v>
      </c>
      <c r="BM136" s="1">
        <v>0.42498281999999998</v>
      </c>
      <c r="BN136" s="1">
        <v>0.51017014999999999</v>
      </c>
      <c r="BO136" s="1">
        <v>0.47837010000000002</v>
      </c>
      <c r="BP136" s="1">
        <v>0.53743569000000002</v>
      </c>
      <c r="BQ136" s="1">
        <v>0.52797974000000003</v>
      </c>
      <c r="BR136" s="1">
        <v>0.53743616999999999</v>
      </c>
      <c r="BS136" s="1">
        <v>0.50454257999999996</v>
      </c>
      <c r="BT136" s="1">
        <v>0.52453912000000003</v>
      </c>
      <c r="BU136" s="1">
        <v>0.53311180999999996</v>
      </c>
      <c r="BV136" s="1">
        <v>0.57651401999999996</v>
      </c>
      <c r="BW136" s="1">
        <v>0.52508602000000004</v>
      </c>
      <c r="BX136" s="1">
        <v>0.48645727999999999</v>
      </c>
      <c r="BY136" s="1">
        <v>0.48213499999999998</v>
      </c>
      <c r="BZ136" s="1">
        <v>0.53646104999999999</v>
      </c>
      <c r="CA136" s="1">
        <v>0.54732146999999998</v>
      </c>
      <c r="CB136" s="1">
        <v>0.43349211999999998</v>
      </c>
      <c r="CC136" s="1">
        <v>0.56734715999999996</v>
      </c>
      <c r="CD136" s="1">
        <v>0.55535791000000001</v>
      </c>
      <c r="CE136" s="1">
        <v>0.52615774000000004</v>
      </c>
      <c r="CF136" s="1">
        <v>0.45984951000000002</v>
      </c>
      <c r="CG136" s="1">
        <v>0.56907065000000001</v>
      </c>
      <c r="CH136" s="1">
        <v>0.75534975999999998</v>
      </c>
      <c r="CI136" s="1">
        <v>0.53091588000000001</v>
      </c>
      <c r="CJ136" s="1">
        <v>0.53634996999999995</v>
      </c>
      <c r="CK136" s="1">
        <v>0.51574750999999996</v>
      </c>
      <c r="CL136" s="1">
        <v>0.58508194000000002</v>
      </c>
      <c r="CM136" s="1">
        <v>0.62883601</v>
      </c>
      <c r="CN136" s="1">
        <v>0.55907916000000002</v>
      </c>
      <c r="CO136" s="1">
        <v>0.50731320999999996</v>
      </c>
      <c r="CP136" s="1">
        <v>0.61095969000000006</v>
      </c>
      <c r="CQ136" s="1">
        <v>0.57102231999999997</v>
      </c>
      <c r="CR136" s="1">
        <v>0.56566470000000002</v>
      </c>
      <c r="CS136" s="1">
        <v>0.54046616999999997</v>
      </c>
      <c r="CT136" s="1">
        <v>0.44553706999999998</v>
      </c>
      <c r="CU136" s="1">
        <v>0.54676572999999995</v>
      </c>
      <c r="CV136" s="1">
        <v>0.50195382</v>
      </c>
      <c r="CW136" s="1">
        <v>0.53247148</v>
      </c>
      <c r="CX136" s="1">
        <v>0.44941941000000002</v>
      </c>
      <c r="CY136" s="1">
        <v>0.6074254</v>
      </c>
      <c r="CZ136" s="1">
        <v>0.55779941</v>
      </c>
      <c r="DA136" s="1">
        <v>0.56135721000000005</v>
      </c>
      <c r="DB136" s="1">
        <v>0.47200795000000001</v>
      </c>
    </row>
    <row r="137" spans="2:106" x14ac:dyDescent="0.35">
      <c r="B137" s="1">
        <f t="shared" si="6"/>
        <v>0.38926475999999999</v>
      </c>
      <c r="C137" s="1">
        <f t="shared" si="7"/>
        <v>0.49160601759999989</v>
      </c>
      <c r="D137" s="1">
        <f t="shared" si="8"/>
        <v>0.67576912</v>
      </c>
      <c r="F137" s="9">
        <v>1576.876</v>
      </c>
      <c r="G137" s="1">
        <v>0.53882463000000003</v>
      </c>
      <c r="H137" s="1">
        <v>0.54303860000000004</v>
      </c>
      <c r="I137" s="1">
        <v>0.52623348999999997</v>
      </c>
      <c r="J137" s="1">
        <v>0.54052792999999999</v>
      </c>
      <c r="K137" s="1">
        <v>0.47374466999999998</v>
      </c>
      <c r="L137" s="1">
        <v>0.50133333000000002</v>
      </c>
      <c r="M137" s="1">
        <v>0.49017590999999999</v>
      </c>
      <c r="N137" s="1">
        <v>0.55367518999999998</v>
      </c>
      <c r="O137" s="1">
        <v>0.53137438999999997</v>
      </c>
      <c r="P137" s="1">
        <v>0.52836866999999998</v>
      </c>
      <c r="Q137" s="1">
        <v>0.38926475999999999</v>
      </c>
      <c r="R137" s="1">
        <v>0.44575452999999998</v>
      </c>
      <c r="S137" s="1">
        <v>0.41440833999999999</v>
      </c>
      <c r="T137" s="1">
        <v>0.47096440000000001</v>
      </c>
      <c r="U137" s="1">
        <v>0.53197738999999999</v>
      </c>
      <c r="V137" s="1">
        <v>0.43872639000000002</v>
      </c>
      <c r="W137" s="1">
        <v>0.52679788000000005</v>
      </c>
      <c r="X137" s="1">
        <v>0.48514138000000001</v>
      </c>
      <c r="Y137" s="1">
        <v>0.50771928</v>
      </c>
      <c r="Z137" s="1">
        <v>0.49814798999999998</v>
      </c>
      <c r="AA137" s="1">
        <v>0.49365276000000002</v>
      </c>
      <c r="AB137" s="1">
        <v>0.59978184000000001</v>
      </c>
      <c r="AC137" s="1">
        <v>0.47299656000000001</v>
      </c>
      <c r="AD137" s="1">
        <v>0.49265061999999998</v>
      </c>
      <c r="AE137" s="1">
        <v>0.48962596000000003</v>
      </c>
      <c r="AF137" s="1">
        <v>0.47938104999999998</v>
      </c>
      <c r="AG137" s="1">
        <v>0.45158186</v>
      </c>
      <c r="AH137" s="1">
        <v>0.51293896000000005</v>
      </c>
      <c r="AI137" s="1">
        <v>0.40808248000000003</v>
      </c>
      <c r="AJ137" s="1">
        <v>0.40368889000000002</v>
      </c>
      <c r="AK137" s="1">
        <v>0.46286087999999997</v>
      </c>
      <c r="AL137" s="1">
        <v>0.44699014999999997</v>
      </c>
      <c r="AM137" s="1">
        <v>0.44531089000000001</v>
      </c>
      <c r="AN137" s="1">
        <v>0.44877064999999999</v>
      </c>
      <c r="AO137" s="1">
        <v>0.50760835999999998</v>
      </c>
      <c r="AP137" s="1">
        <v>0.50273531999999999</v>
      </c>
      <c r="AQ137" s="1">
        <v>0.51980702999999995</v>
      </c>
      <c r="AR137" s="1">
        <v>0.51151400000000002</v>
      </c>
      <c r="AS137" s="1">
        <v>0.48774513000000003</v>
      </c>
      <c r="AT137" s="1">
        <v>0.4603508</v>
      </c>
      <c r="AU137" s="1">
        <v>0.46086191999999998</v>
      </c>
      <c r="AV137" s="1">
        <v>0.55934589000000001</v>
      </c>
      <c r="AW137" s="1">
        <v>0.45382663000000001</v>
      </c>
      <c r="AX137" s="1">
        <v>0.51338916000000001</v>
      </c>
      <c r="AY137" s="1">
        <v>0.50549491000000002</v>
      </c>
      <c r="AZ137" s="1">
        <v>0.51915785000000003</v>
      </c>
      <c r="BA137" s="1">
        <v>0.50657507999999996</v>
      </c>
      <c r="BB137" s="1">
        <v>0.47378858000000001</v>
      </c>
      <c r="BC137" s="1">
        <v>0.55744958</v>
      </c>
      <c r="BD137" s="1">
        <v>0.47806312000000001</v>
      </c>
      <c r="BE137" s="1">
        <v>0.45992524000000001</v>
      </c>
      <c r="BF137" s="1">
        <v>0.44103240999999999</v>
      </c>
      <c r="BG137" s="1">
        <v>0.48264474000000002</v>
      </c>
      <c r="BH137" s="1">
        <v>0.40094875000000002</v>
      </c>
      <c r="BI137" s="1">
        <v>0.54072105999999998</v>
      </c>
      <c r="BJ137" s="1">
        <v>0.57497670999999995</v>
      </c>
      <c r="BK137" s="1">
        <v>0.47295938999999998</v>
      </c>
      <c r="BL137" s="1">
        <v>0.53624041</v>
      </c>
      <c r="BM137" s="1">
        <v>0.39995855000000002</v>
      </c>
      <c r="BN137" s="1">
        <v>0.49508759000000002</v>
      </c>
      <c r="BO137" s="1">
        <v>0.41118644999999998</v>
      </c>
      <c r="BP137" s="1">
        <v>0.48946404999999998</v>
      </c>
      <c r="BQ137" s="1">
        <v>0.45030826000000002</v>
      </c>
      <c r="BR137" s="1">
        <v>0.49591281999999998</v>
      </c>
      <c r="BS137" s="1">
        <v>0.46306375</v>
      </c>
      <c r="BT137" s="1">
        <v>0.49974932</v>
      </c>
      <c r="BU137" s="1">
        <v>0.49025528000000002</v>
      </c>
      <c r="BV137" s="1">
        <v>0.58793826999999999</v>
      </c>
      <c r="BW137" s="1">
        <v>0.48359733999999999</v>
      </c>
      <c r="BX137" s="1">
        <v>0.46613655999999998</v>
      </c>
      <c r="BY137" s="1">
        <v>0.50680168999999997</v>
      </c>
      <c r="BZ137" s="1">
        <v>0.54750812999999998</v>
      </c>
      <c r="CA137" s="1">
        <v>0.48682382000000002</v>
      </c>
      <c r="CB137" s="1">
        <v>0.40187689999999998</v>
      </c>
      <c r="CC137" s="1">
        <v>0.47694085000000003</v>
      </c>
      <c r="CD137" s="1">
        <v>0.48687539000000002</v>
      </c>
      <c r="CE137" s="1">
        <v>0.43482386000000001</v>
      </c>
      <c r="CF137" s="1">
        <v>0.40051506999999997</v>
      </c>
      <c r="CG137" s="1">
        <v>0.50643276999999998</v>
      </c>
      <c r="CH137" s="1">
        <v>0.67576912</v>
      </c>
      <c r="CI137" s="1">
        <v>0.47324101000000002</v>
      </c>
      <c r="CJ137" s="1">
        <v>0.49001124000000001</v>
      </c>
      <c r="CK137" s="1">
        <v>0.49463165999999997</v>
      </c>
      <c r="CL137" s="1">
        <v>0.61251124999999995</v>
      </c>
      <c r="CM137" s="1">
        <v>0.56678912999999997</v>
      </c>
      <c r="CN137" s="1">
        <v>0.52634707999999997</v>
      </c>
      <c r="CO137" s="1">
        <v>0.45592252999999999</v>
      </c>
      <c r="CP137" s="1">
        <v>0.55579698</v>
      </c>
      <c r="CQ137" s="1">
        <v>0.52593568999999996</v>
      </c>
      <c r="CR137" s="1">
        <v>0.53981665999999995</v>
      </c>
      <c r="CS137" s="1">
        <v>0.48722883</v>
      </c>
      <c r="CT137" s="1">
        <v>0.45023861999999998</v>
      </c>
      <c r="CU137" s="1">
        <v>0.44940152</v>
      </c>
      <c r="CV137" s="1">
        <v>0.43710451</v>
      </c>
      <c r="CW137" s="1">
        <v>0.50422787000000002</v>
      </c>
      <c r="CX137" s="1">
        <v>0.44328085</v>
      </c>
      <c r="CY137" s="1">
        <v>0.57499809999999996</v>
      </c>
      <c r="CZ137" s="1">
        <v>0.48965336999999998</v>
      </c>
      <c r="DA137" s="1">
        <v>0.50581089999999995</v>
      </c>
      <c r="DB137" s="1">
        <v>0.44895334999999997</v>
      </c>
    </row>
    <row r="138" spans="2:106" x14ac:dyDescent="0.35">
      <c r="B138" s="1">
        <f t="shared" si="6"/>
        <v>0.33243787000000002</v>
      </c>
      <c r="C138" s="1">
        <f t="shared" si="7"/>
        <v>0.44697492640000003</v>
      </c>
      <c r="D138" s="1">
        <f t="shared" si="8"/>
        <v>0.61740687999999999</v>
      </c>
      <c r="F138" s="9">
        <v>1575.7860000000001</v>
      </c>
      <c r="G138" s="1">
        <v>0.42045084999999999</v>
      </c>
      <c r="H138" s="1">
        <v>0.50062236999999998</v>
      </c>
      <c r="I138" s="1">
        <v>0.51268102000000004</v>
      </c>
      <c r="J138" s="1">
        <v>0.48102926000000001</v>
      </c>
      <c r="K138" s="1">
        <v>0.37289251000000001</v>
      </c>
      <c r="L138" s="1">
        <v>0.46355768000000003</v>
      </c>
      <c r="M138" s="1">
        <v>0.46071836999999999</v>
      </c>
      <c r="N138" s="1">
        <v>0.51528468999999999</v>
      </c>
      <c r="O138" s="1">
        <v>0.49891477000000001</v>
      </c>
      <c r="P138" s="1">
        <v>0.48770735999999998</v>
      </c>
      <c r="Q138" s="1">
        <v>0.35803781000000001</v>
      </c>
      <c r="R138" s="1">
        <v>0.42506701000000002</v>
      </c>
      <c r="S138" s="1">
        <v>0.44358734999999999</v>
      </c>
      <c r="T138" s="1">
        <v>0.40103919999999998</v>
      </c>
      <c r="U138" s="1">
        <v>0.50278387000000002</v>
      </c>
      <c r="V138" s="1">
        <v>0.41092041000000001</v>
      </c>
      <c r="W138" s="1">
        <v>0.49156270000000002</v>
      </c>
      <c r="X138" s="1">
        <v>0.46494153999999999</v>
      </c>
      <c r="Y138" s="1">
        <v>0.43622159999999999</v>
      </c>
      <c r="Z138" s="1">
        <v>0.46732444000000001</v>
      </c>
      <c r="AA138" s="1">
        <v>0.38686988999999999</v>
      </c>
      <c r="AB138" s="1">
        <v>0.49151379000000001</v>
      </c>
      <c r="AC138" s="1">
        <v>0.42939939999999999</v>
      </c>
      <c r="AD138" s="1">
        <v>0.42938924000000001</v>
      </c>
      <c r="AE138" s="1">
        <v>0.43997734999999999</v>
      </c>
      <c r="AF138" s="1">
        <v>0.46192736000000001</v>
      </c>
      <c r="AG138" s="1">
        <v>0.41159187000000003</v>
      </c>
      <c r="AH138" s="1">
        <v>0.46138520999999999</v>
      </c>
      <c r="AI138" s="1">
        <v>0.34175098999999998</v>
      </c>
      <c r="AJ138" s="1">
        <v>0.37748042999999998</v>
      </c>
      <c r="AK138" s="1">
        <v>0.41244360000000002</v>
      </c>
      <c r="AL138" s="1">
        <v>0.42714275000000002</v>
      </c>
      <c r="AM138" s="1">
        <v>0.43362689999999998</v>
      </c>
      <c r="AN138" s="1">
        <v>0.39856780000000003</v>
      </c>
      <c r="AO138" s="1">
        <v>0.43929637999999999</v>
      </c>
      <c r="AP138" s="1">
        <v>0.43931599999999998</v>
      </c>
      <c r="AQ138" s="1">
        <v>0.44223405999999998</v>
      </c>
      <c r="AR138" s="1">
        <v>0.46385715</v>
      </c>
      <c r="AS138" s="1">
        <v>0.50131822000000004</v>
      </c>
      <c r="AT138" s="1">
        <v>0.46439891</v>
      </c>
      <c r="AU138" s="1">
        <v>0.42760245000000002</v>
      </c>
      <c r="AV138" s="1">
        <v>0.48777340000000002</v>
      </c>
      <c r="AW138" s="1">
        <v>0.42298529000000001</v>
      </c>
      <c r="AX138" s="1">
        <v>0.50285895999999997</v>
      </c>
      <c r="AY138" s="1">
        <v>0.46820557000000002</v>
      </c>
      <c r="AZ138" s="1">
        <v>0.49330318000000001</v>
      </c>
      <c r="BA138" s="1">
        <v>0.43897977999999999</v>
      </c>
      <c r="BB138" s="1">
        <v>0.47118325999999999</v>
      </c>
      <c r="BC138" s="1">
        <v>0.48687987999999999</v>
      </c>
      <c r="BD138" s="1">
        <v>0.43667581999999999</v>
      </c>
      <c r="BE138" s="1">
        <v>0.48667307999999998</v>
      </c>
      <c r="BF138" s="1">
        <v>0.35830184999999998</v>
      </c>
      <c r="BG138" s="1">
        <v>0.43263642000000002</v>
      </c>
      <c r="BH138" s="1">
        <v>0.37723920999999999</v>
      </c>
      <c r="BI138" s="1">
        <v>0.48641088999999998</v>
      </c>
      <c r="BJ138" s="1">
        <v>0.47493285000000002</v>
      </c>
      <c r="BK138" s="1">
        <v>0.41825311999999998</v>
      </c>
      <c r="BL138" s="1">
        <v>0.49641591000000002</v>
      </c>
      <c r="BM138" s="1">
        <v>0.39109207000000001</v>
      </c>
      <c r="BN138" s="1">
        <v>0.47242611000000001</v>
      </c>
      <c r="BO138" s="1">
        <v>0.33243787000000002</v>
      </c>
      <c r="BP138" s="1">
        <v>0.38311522999999997</v>
      </c>
      <c r="BQ138" s="1">
        <v>0.43031024000000001</v>
      </c>
      <c r="BR138" s="1">
        <v>0.41838417999999999</v>
      </c>
      <c r="BS138" s="1">
        <v>0.43938026000000002</v>
      </c>
      <c r="BT138" s="1">
        <v>0.44959737</v>
      </c>
      <c r="BU138" s="1">
        <v>0.48288536999999998</v>
      </c>
      <c r="BV138" s="1">
        <v>0.46613535</v>
      </c>
      <c r="BW138" s="1">
        <v>0.44741572000000002</v>
      </c>
      <c r="BX138" s="1">
        <v>0.43271482</v>
      </c>
      <c r="BY138" s="1">
        <v>0.44768258999999999</v>
      </c>
      <c r="BZ138" s="1">
        <v>0.50739694000000002</v>
      </c>
      <c r="CA138" s="1">
        <v>0.43059321</v>
      </c>
      <c r="CB138" s="1">
        <v>0.36570765999999999</v>
      </c>
      <c r="CC138" s="1">
        <v>0.42828870000000002</v>
      </c>
      <c r="CD138" s="1">
        <v>0.43046424999999999</v>
      </c>
      <c r="CE138" s="1">
        <v>0.40743175999999998</v>
      </c>
      <c r="CF138" s="1">
        <v>0.35888028</v>
      </c>
      <c r="CG138" s="1">
        <v>0.43362077999999998</v>
      </c>
      <c r="CH138" s="1">
        <v>0.61740687999999999</v>
      </c>
      <c r="CI138" s="1">
        <v>0.44646824000000002</v>
      </c>
      <c r="CJ138" s="1">
        <v>0.45300676000000001</v>
      </c>
      <c r="CK138" s="1">
        <v>0.40634216000000001</v>
      </c>
      <c r="CL138" s="1">
        <v>0.49490376000000003</v>
      </c>
      <c r="CM138" s="1">
        <v>0.48038217999999999</v>
      </c>
      <c r="CN138" s="1">
        <v>0.49022377</v>
      </c>
      <c r="CO138" s="1">
        <v>0.43614824000000002</v>
      </c>
      <c r="CP138" s="1">
        <v>0.51493047000000003</v>
      </c>
      <c r="CQ138" s="1">
        <v>0.51631411000000005</v>
      </c>
      <c r="CR138" s="1">
        <v>0.47298747000000002</v>
      </c>
      <c r="CS138" s="1">
        <v>0.46116616999999999</v>
      </c>
      <c r="CT138" s="1">
        <v>0.42371244000000002</v>
      </c>
      <c r="CU138" s="1">
        <v>0.39063499000000002</v>
      </c>
      <c r="CV138" s="1">
        <v>0.45979523</v>
      </c>
      <c r="CW138" s="1">
        <v>0.43405094</v>
      </c>
      <c r="CX138" s="1">
        <v>0.40800397999999999</v>
      </c>
      <c r="CY138" s="1">
        <v>0.52001633000000003</v>
      </c>
      <c r="CZ138" s="1">
        <v>0.49758720000000001</v>
      </c>
      <c r="DA138" s="1">
        <v>0.44583149</v>
      </c>
      <c r="DB138" s="1">
        <v>0.43547604000000001</v>
      </c>
    </row>
    <row r="139" spans="2:106" x14ac:dyDescent="0.35">
      <c r="B139" s="1">
        <f t="shared" si="6"/>
        <v>0.27453621</v>
      </c>
      <c r="C139" s="1">
        <f t="shared" si="7"/>
        <v>0.39695019430000011</v>
      </c>
      <c r="D139" s="1">
        <f t="shared" si="8"/>
        <v>0.58082180999999999</v>
      </c>
      <c r="F139" s="9">
        <v>1574.6949999999999</v>
      </c>
      <c r="G139" s="1">
        <v>0.40638869</v>
      </c>
      <c r="H139" s="1">
        <v>0.41706035000000002</v>
      </c>
      <c r="I139" s="1">
        <v>0.46930715000000001</v>
      </c>
      <c r="J139" s="1">
        <v>0.41748616</v>
      </c>
      <c r="K139" s="1">
        <v>0.36768520999999998</v>
      </c>
      <c r="L139" s="1">
        <v>0.41650119000000002</v>
      </c>
      <c r="M139" s="1">
        <v>0.41473117999999998</v>
      </c>
      <c r="N139" s="1">
        <v>0.43222477999999998</v>
      </c>
      <c r="O139" s="1">
        <v>0.42606884</v>
      </c>
      <c r="P139" s="1">
        <v>0.44243954000000002</v>
      </c>
      <c r="Q139" s="1">
        <v>0.30864425000000001</v>
      </c>
      <c r="R139" s="1">
        <v>0.36822629000000001</v>
      </c>
      <c r="S139" s="1">
        <v>0.38491343</v>
      </c>
      <c r="T139" s="1">
        <v>0.40373794000000002</v>
      </c>
      <c r="U139" s="1">
        <v>0.44344715000000001</v>
      </c>
      <c r="V139" s="1">
        <v>0.31320756999999999</v>
      </c>
      <c r="W139" s="1">
        <v>0.45095127000000002</v>
      </c>
      <c r="X139" s="1">
        <v>0.38644930999999999</v>
      </c>
      <c r="Y139" s="1">
        <v>0.42433784000000002</v>
      </c>
      <c r="Z139" s="1">
        <v>0.42153690999999999</v>
      </c>
      <c r="AA139" s="1">
        <v>0.33713133000000001</v>
      </c>
      <c r="AB139" s="1">
        <v>0.43505512000000002</v>
      </c>
      <c r="AC139" s="1">
        <v>0.42834688999999998</v>
      </c>
      <c r="AD139" s="1">
        <v>0.36978867999999998</v>
      </c>
      <c r="AE139" s="1">
        <v>0.37194011999999999</v>
      </c>
      <c r="AF139" s="1">
        <v>0.41912722000000002</v>
      </c>
      <c r="AG139" s="1">
        <v>0.36779246999999998</v>
      </c>
      <c r="AH139" s="1">
        <v>0.42726157999999997</v>
      </c>
      <c r="AI139" s="1">
        <v>0.30899880000000002</v>
      </c>
      <c r="AJ139" s="1">
        <v>0.34004464000000001</v>
      </c>
      <c r="AK139" s="1">
        <v>0.38001363999999999</v>
      </c>
      <c r="AL139" s="1">
        <v>0.37615513</v>
      </c>
      <c r="AM139" s="1">
        <v>0.35504436</v>
      </c>
      <c r="AN139" s="1">
        <v>0.34715201000000001</v>
      </c>
      <c r="AO139" s="1">
        <v>0.43549755000000001</v>
      </c>
      <c r="AP139" s="1">
        <v>0.38512439999999998</v>
      </c>
      <c r="AQ139" s="1">
        <v>0.41931383999999999</v>
      </c>
      <c r="AR139" s="1">
        <v>0.40411491999999999</v>
      </c>
      <c r="AS139" s="1">
        <v>0.43752907000000002</v>
      </c>
      <c r="AT139" s="1">
        <v>0.41818408000000001</v>
      </c>
      <c r="AU139" s="1">
        <v>0.42794433999999998</v>
      </c>
      <c r="AV139" s="1">
        <v>0.37755322000000002</v>
      </c>
      <c r="AW139" s="1">
        <v>0.35844709000000002</v>
      </c>
      <c r="AX139" s="1">
        <v>0.43395898999999999</v>
      </c>
      <c r="AY139" s="1">
        <v>0.40584314999999999</v>
      </c>
      <c r="AZ139" s="1">
        <v>0.43511916</v>
      </c>
      <c r="BA139" s="1">
        <v>0.42286963</v>
      </c>
      <c r="BB139" s="1">
        <v>0.43331299000000001</v>
      </c>
      <c r="BC139" s="1">
        <v>0.45362640999999998</v>
      </c>
      <c r="BD139" s="1">
        <v>0.41354288</v>
      </c>
      <c r="BE139" s="1">
        <v>0.40700999999999998</v>
      </c>
      <c r="BF139" s="1">
        <v>0.27453621</v>
      </c>
      <c r="BG139" s="1">
        <v>0.35748340000000001</v>
      </c>
      <c r="BH139" s="1">
        <v>0.34868891000000002</v>
      </c>
      <c r="BI139" s="1">
        <v>0.38888025999999998</v>
      </c>
      <c r="BJ139" s="1">
        <v>0.40733742000000001</v>
      </c>
      <c r="BK139" s="1">
        <v>0.39264505999999999</v>
      </c>
      <c r="BL139" s="1">
        <v>0.43815235000000002</v>
      </c>
      <c r="BM139" s="1">
        <v>0.32986604000000003</v>
      </c>
      <c r="BN139" s="1">
        <v>0.38709821</v>
      </c>
      <c r="BO139" s="1">
        <v>0.32349938</v>
      </c>
      <c r="BP139" s="1">
        <v>0.33244955999999998</v>
      </c>
      <c r="BQ139" s="1">
        <v>0.35753713999999998</v>
      </c>
      <c r="BR139" s="1">
        <v>0.34849975999999999</v>
      </c>
      <c r="BS139" s="1">
        <v>0.37604721000000002</v>
      </c>
      <c r="BT139" s="1">
        <v>0.35262724000000001</v>
      </c>
      <c r="BU139" s="1">
        <v>0.40171021000000001</v>
      </c>
      <c r="BV139" s="1">
        <v>0.41911182000000002</v>
      </c>
      <c r="BW139" s="1">
        <v>0.43300242999999999</v>
      </c>
      <c r="BX139" s="1">
        <v>0.36456567000000001</v>
      </c>
      <c r="BY139" s="1">
        <v>0.39110317999999999</v>
      </c>
      <c r="BZ139" s="1">
        <v>0.45513917999999998</v>
      </c>
      <c r="CA139" s="1">
        <v>0.42109932999999999</v>
      </c>
      <c r="CB139" s="1">
        <v>0.31843789</v>
      </c>
      <c r="CC139" s="1">
        <v>0.40998092000000003</v>
      </c>
      <c r="CD139" s="1">
        <v>0.34032950000000001</v>
      </c>
      <c r="CE139" s="1">
        <v>0.37039800000000001</v>
      </c>
      <c r="CF139" s="1">
        <v>0.35557292000000001</v>
      </c>
      <c r="CG139" s="1">
        <v>0.36491280999999998</v>
      </c>
      <c r="CH139" s="1">
        <v>0.58082180999999999</v>
      </c>
      <c r="CI139" s="1">
        <v>0.39542896</v>
      </c>
      <c r="CJ139" s="1">
        <v>0.39208157999999999</v>
      </c>
      <c r="CK139" s="1">
        <v>0.36146925000000002</v>
      </c>
      <c r="CL139" s="1">
        <v>0.47465192</v>
      </c>
      <c r="CM139" s="1">
        <v>0.43582269000000001</v>
      </c>
      <c r="CN139" s="1">
        <v>0.39717777999999998</v>
      </c>
      <c r="CO139" s="1">
        <v>0.40749031000000002</v>
      </c>
      <c r="CP139" s="1">
        <v>0.47207167999999999</v>
      </c>
      <c r="CQ139" s="1">
        <v>0.44873505000000002</v>
      </c>
      <c r="CR139" s="1">
        <v>0.40863512000000002</v>
      </c>
      <c r="CS139" s="1">
        <v>0.42111929999999997</v>
      </c>
      <c r="CT139" s="1">
        <v>0.37429505000000002</v>
      </c>
      <c r="CU139" s="1">
        <v>0.38992250000000001</v>
      </c>
      <c r="CV139" s="1">
        <v>0.39450491999999998</v>
      </c>
      <c r="CW139" s="1">
        <v>0.41321712999999999</v>
      </c>
      <c r="CX139" s="1">
        <v>0.33646499000000002</v>
      </c>
      <c r="CY139" s="1">
        <v>0.45247266000000003</v>
      </c>
      <c r="CZ139" s="1">
        <v>0.44060128999999998</v>
      </c>
      <c r="DA139" s="1">
        <v>0.42288551000000002</v>
      </c>
      <c r="DB139" s="1">
        <v>0.36624916000000002</v>
      </c>
    </row>
    <row r="140" spans="2:106" x14ac:dyDescent="0.35">
      <c r="B140" s="1">
        <f t="shared" si="6"/>
        <v>0.2487655</v>
      </c>
      <c r="C140" s="1">
        <f t="shared" si="7"/>
        <v>0.34218866180000013</v>
      </c>
      <c r="D140" s="1">
        <f t="shared" si="8"/>
        <v>0.52575815000000004</v>
      </c>
      <c r="F140" s="9">
        <v>1573.605</v>
      </c>
      <c r="G140" s="1">
        <v>0.34469345000000001</v>
      </c>
      <c r="H140" s="1">
        <v>0.36924876000000001</v>
      </c>
      <c r="I140" s="1">
        <v>0.38144842000000001</v>
      </c>
      <c r="J140" s="1">
        <v>0.35530782</v>
      </c>
      <c r="K140" s="1">
        <v>0.37949231999999999</v>
      </c>
      <c r="L140" s="1">
        <v>0.35095620999999999</v>
      </c>
      <c r="M140" s="1">
        <v>0.37559316999999998</v>
      </c>
      <c r="N140" s="1">
        <v>0.38394075</v>
      </c>
      <c r="O140" s="1">
        <v>0.38902933000000001</v>
      </c>
      <c r="P140" s="1">
        <v>0.33555752</v>
      </c>
      <c r="Q140" s="1">
        <v>0.33059346000000001</v>
      </c>
      <c r="R140" s="1">
        <v>0.30081605</v>
      </c>
      <c r="S140" s="1">
        <v>0.35400238000000001</v>
      </c>
      <c r="T140" s="1">
        <v>0.33804646999999999</v>
      </c>
      <c r="U140" s="1">
        <v>0.36819125000000003</v>
      </c>
      <c r="V140" s="1">
        <v>0.24918309999999999</v>
      </c>
      <c r="W140" s="1">
        <v>0.38591393000000002</v>
      </c>
      <c r="X140" s="1">
        <v>0.34622952000000001</v>
      </c>
      <c r="Y140" s="1">
        <v>0.34902889999999998</v>
      </c>
      <c r="Z140" s="1">
        <v>0.36288134</v>
      </c>
      <c r="AA140" s="1">
        <v>0.31532220999999999</v>
      </c>
      <c r="AB140" s="1">
        <v>0.36316779999999999</v>
      </c>
      <c r="AC140" s="1">
        <v>0.37732679000000002</v>
      </c>
      <c r="AD140" s="1">
        <v>0.34540799</v>
      </c>
      <c r="AE140" s="1">
        <v>0.30384158999999999</v>
      </c>
      <c r="AF140" s="1">
        <v>0.29060796</v>
      </c>
      <c r="AG140" s="1">
        <v>0.32276537999999999</v>
      </c>
      <c r="AH140" s="1">
        <v>0.35863005999999997</v>
      </c>
      <c r="AI140" s="1">
        <v>0.27717429999999998</v>
      </c>
      <c r="AJ140" s="1">
        <v>0.27354634999999999</v>
      </c>
      <c r="AK140" s="1">
        <v>0.32988582999999999</v>
      </c>
      <c r="AL140" s="1">
        <v>0.30829086999999999</v>
      </c>
      <c r="AM140" s="1">
        <v>0.28920636999999999</v>
      </c>
      <c r="AN140" s="1">
        <v>0.30699346999999999</v>
      </c>
      <c r="AO140" s="1">
        <v>0.38710815999999998</v>
      </c>
      <c r="AP140" s="1">
        <v>0.31986059999999999</v>
      </c>
      <c r="AQ140" s="1">
        <v>0.37278520999999998</v>
      </c>
      <c r="AR140" s="1">
        <v>0.36697415</v>
      </c>
      <c r="AS140" s="1">
        <v>0.33884893999999999</v>
      </c>
      <c r="AT140" s="1">
        <v>0.31866522000000003</v>
      </c>
      <c r="AU140" s="1">
        <v>0.37895343999999997</v>
      </c>
      <c r="AV140" s="1">
        <v>0.32678128000000001</v>
      </c>
      <c r="AW140" s="1">
        <v>0.30048975</v>
      </c>
      <c r="AX140" s="1">
        <v>0.34910868</v>
      </c>
      <c r="AY140" s="1">
        <v>0.36804104999999998</v>
      </c>
      <c r="AZ140" s="1">
        <v>0.35647462000000002</v>
      </c>
      <c r="BA140" s="1">
        <v>0.36283852999999999</v>
      </c>
      <c r="BB140" s="1">
        <v>0.37569479</v>
      </c>
      <c r="BC140" s="1">
        <v>0.41595999</v>
      </c>
      <c r="BD140" s="1">
        <v>0.35271402000000002</v>
      </c>
      <c r="BE140" s="1">
        <v>0.33610442000000001</v>
      </c>
      <c r="BF140" s="1">
        <v>0.2487655</v>
      </c>
      <c r="BG140" s="1">
        <v>0.33024564000000001</v>
      </c>
      <c r="BH140" s="1">
        <v>0.28221096000000001</v>
      </c>
      <c r="BI140" s="1">
        <v>0.35217342000000001</v>
      </c>
      <c r="BJ140" s="1">
        <v>0.36046455999999999</v>
      </c>
      <c r="BK140" s="1">
        <v>0.30769349000000001</v>
      </c>
      <c r="BL140" s="1">
        <v>0.36768457999999998</v>
      </c>
      <c r="BM140" s="1">
        <v>0.28819477999999998</v>
      </c>
      <c r="BN140" s="1">
        <v>0.36194354000000001</v>
      </c>
      <c r="BO140" s="1">
        <v>0.2979694</v>
      </c>
      <c r="BP140" s="1">
        <v>0.28294298000000001</v>
      </c>
      <c r="BQ140" s="1">
        <v>0.31630519000000001</v>
      </c>
      <c r="BR140" s="1">
        <v>0.30625429999999998</v>
      </c>
      <c r="BS140" s="1">
        <v>0.33078981000000002</v>
      </c>
      <c r="BT140" s="1">
        <v>0.33393131999999998</v>
      </c>
      <c r="BU140" s="1">
        <v>0.32393875</v>
      </c>
      <c r="BV140" s="1">
        <v>0.40661422000000003</v>
      </c>
      <c r="BW140" s="1">
        <v>0.34544736999999998</v>
      </c>
      <c r="BX140" s="1">
        <v>0.34135381999999997</v>
      </c>
      <c r="BY140" s="1">
        <v>0.31076375000000001</v>
      </c>
      <c r="BZ140" s="1">
        <v>0.40217352000000001</v>
      </c>
      <c r="CA140" s="1">
        <v>0.37403742000000001</v>
      </c>
      <c r="CB140" s="1">
        <v>0.29214920999999999</v>
      </c>
      <c r="CC140" s="1">
        <v>0.36329728</v>
      </c>
      <c r="CD140" s="1">
        <v>0.32514574000000002</v>
      </c>
      <c r="CE140" s="1">
        <v>0.31340532999999998</v>
      </c>
      <c r="CF140" s="1">
        <v>0.28746105</v>
      </c>
      <c r="CG140" s="1">
        <v>0.33581538</v>
      </c>
      <c r="CH140" s="1">
        <v>0.52575815000000004</v>
      </c>
      <c r="CI140" s="1">
        <v>0.34594618999999999</v>
      </c>
      <c r="CJ140" s="1">
        <v>0.34006797</v>
      </c>
      <c r="CK140" s="1">
        <v>0.34401376</v>
      </c>
      <c r="CL140" s="1">
        <v>0.39734250999999998</v>
      </c>
      <c r="CM140" s="1">
        <v>0.38885152000000001</v>
      </c>
      <c r="CN140" s="1">
        <v>0.36782462999999999</v>
      </c>
      <c r="CO140" s="1">
        <v>0.34785094</v>
      </c>
      <c r="CP140" s="1">
        <v>0.36640392999999999</v>
      </c>
      <c r="CQ140" s="1">
        <v>0.35267644999999997</v>
      </c>
      <c r="CR140" s="1">
        <v>0.35919368000000002</v>
      </c>
      <c r="CS140" s="1">
        <v>0.35247952999999999</v>
      </c>
      <c r="CT140" s="1">
        <v>0.28187011000000001</v>
      </c>
      <c r="CU140" s="1">
        <v>0.33738485000000001</v>
      </c>
      <c r="CV140" s="1">
        <v>0.33058597000000001</v>
      </c>
      <c r="CW140" s="1">
        <v>0.33370767000000001</v>
      </c>
      <c r="CX140" s="1">
        <v>0.31118361999999999</v>
      </c>
      <c r="CY140" s="1">
        <v>0.38710570999999999</v>
      </c>
      <c r="CZ140" s="1">
        <v>0.36184330999999997</v>
      </c>
      <c r="DA140" s="1">
        <v>0.3360185</v>
      </c>
      <c r="DB140" s="1">
        <v>0.32186090000000001</v>
      </c>
    </row>
    <row r="141" spans="2:106" x14ac:dyDescent="0.35">
      <c r="B141" s="1">
        <f t="shared" si="6"/>
        <v>0.21880456000000001</v>
      </c>
      <c r="C141" s="1">
        <f t="shared" si="7"/>
        <v>0.29051595909999983</v>
      </c>
      <c r="D141" s="1">
        <f t="shared" si="8"/>
        <v>0.40841256999999997</v>
      </c>
      <c r="F141" s="9">
        <v>1572.5150000000001</v>
      </c>
      <c r="G141" s="1">
        <v>0.28125280000000003</v>
      </c>
      <c r="H141" s="1">
        <v>0.28848318000000001</v>
      </c>
      <c r="I141" s="1">
        <v>0.33011991000000002</v>
      </c>
      <c r="J141" s="1">
        <v>0.33449099999999998</v>
      </c>
      <c r="K141" s="1">
        <v>0.30167007000000001</v>
      </c>
      <c r="L141" s="1">
        <v>0.27140050999999998</v>
      </c>
      <c r="M141" s="1">
        <v>0.32917922999999999</v>
      </c>
      <c r="N141" s="1">
        <v>0.30981404000000001</v>
      </c>
      <c r="O141" s="1">
        <v>0.33388806999999998</v>
      </c>
      <c r="P141" s="1">
        <v>0.30512084</v>
      </c>
      <c r="Q141" s="1">
        <v>0.26971759000000001</v>
      </c>
      <c r="R141" s="1">
        <v>0.22849607</v>
      </c>
      <c r="S141" s="1">
        <v>0.30581923999999999</v>
      </c>
      <c r="T141" s="1">
        <v>0.26331378999999999</v>
      </c>
      <c r="U141" s="1">
        <v>0.31444619000000001</v>
      </c>
      <c r="V141" s="1">
        <v>0.24616682000000001</v>
      </c>
      <c r="W141" s="1">
        <v>0.29271702999999999</v>
      </c>
      <c r="X141" s="1">
        <v>0.26748612999999999</v>
      </c>
      <c r="Y141" s="1">
        <v>0.30297918000000001</v>
      </c>
      <c r="Z141" s="1">
        <v>0.29002082000000001</v>
      </c>
      <c r="AA141" s="1">
        <v>0.28234554000000001</v>
      </c>
      <c r="AB141" s="1">
        <v>0.32405436999999998</v>
      </c>
      <c r="AC141" s="1">
        <v>0.26492632999999999</v>
      </c>
      <c r="AD141" s="1">
        <v>0.28798378000000002</v>
      </c>
      <c r="AE141" s="1">
        <v>0.27680788000000001</v>
      </c>
      <c r="AF141" s="1">
        <v>0.27368816000000001</v>
      </c>
      <c r="AG141" s="1">
        <v>0.26451807999999999</v>
      </c>
      <c r="AH141" s="1">
        <v>0.30816054999999998</v>
      </c>
      <c r="AI141" s="1">
        <v>0.25513865000000002</v>
      </c>
      <c r="AJ141" s="1">
        <v>0.22549770999999999</v>
      </c>
      <c r="AK141" s="1">
        <v>0.29439176</v>
      </c>
      <c r="AL141" s="1">
        <v>0.26665692000000002</v>
      </c>
      <c r="AM141" s="1">
        <v>0.24112263</v>
      </c>
      <c r="AN141" s="1">
        <v>0.24147482000000001</v>
      </c>
      <c r="AO141" s="1">
        <v>0.32025998</v>
      </c>
      <c r="AP141" s="1">
        <v>0.27829218999999999</v>
      </c>
      <c r="AQ141" s="1">
        <v>0.30452641000000003</v>
      </c>
      <c r="AR141" s="1">
        <v>0.32479000000000002</v>
      </c>
      <c r="AS141" s="1">
        <v>0.28517997</v>
      </c>
      <c r="AT141" s="1">
        <v>0.24594372</v>
      </c>
      <c r="AU141" s="1">
        <v>0.29878139999999997</v>
      </c>
      <c r="AV141" s="1">
        <v>0.28547930999999999</v>
      </c>
      <c r="AW141" s="1">
        <v>0.26948125000000001</v>
      </c>
      <c r="AX141" s="1">
        <v>0.31622252000000001</v>
      </c>
      <c r="AY141" s="1">
        <v>0.33556079</v>
      </c>
      <c r="AZ141" s="1">
        <v>0.30565774000000001</v>
      </c>
      <c r="BA141" s="1">
        <v>0.28624688999999998</v>
      </c>
      <c r="BB141" s="1">
        <v>0.3189206</v>
      </c>
      <c r="BC141" s="1">
        <v>0.32822606999999998</v>
      </c>
      <c r="BD141" s="1">
        <v>0.31127676999999998</v>
      </c>
      <c r="BE141" s="1">
        <v>0.28758573999999998</v>
      </c>
      <c r="BF141" s="1">
        <v>0.21880456000000001</v>
      </c>
      <c r="BG141" s="1">
        <v>0.27369228000000001</v>
      </c>
      <c r="BH141" s="1">
        <v>0.25293937999999999</v>
      </c>
      <c r="BI141" s="1">
        <v>0.29145546</v>
      </c>
      <c r="BJ141" s="1">
        <v>0.34019234999999998</v>
      </c>
      <c r="BK141" s="1">
        <v>0.27178912999999999</v>
      </c>
      <c r="BL141" s="1">
        <v>0.32912788999999998</v>
      </c>
      <c r="BM141" s="1">
        <v>0.31378985999999998</v>
      </c>
      <c r="BN141" s="1">
        <v>0.30636071999999998</v>
      </c>
      <c r="BO141" s="1">
        <v>0.30448132</v>
      </c>
      <c r="BP141" s="1">
        <v>0.24370971999999999</v>
      </c>
      <c r="BQ141" s="1">
        <v>0.26632759</v>
      </c>
      <c r="BR141" s="1">
        <v>0.29497941</v>
      </c>
      <c r="BS141" s="1">
        <v>0.30584457999999998</v>
      </c>
      <c r="BT141" s="1">
        <v>0.27312837000000001</v>
      </c>
      <c r="BU141" s="1">
        <v>0.27138952</v>
      </c>
      <c r="BV141" s="1">
        <v>0.33035653999999998</v>
      </c>
      <c r="BW141" s="1">
        <v>0.28321449999999998</v>
      </c>
      <c r="BX141" s="1">
        <v>0.29598454000000002</v>
      </c>
      <c r="BY141" s="1">
        <v>0.32217219000000002</v>
      </c>
      <c r="BZ141" s="1">
        <v>0.32285965</v>
      </c>
      <c r="CA141" s="1">
        <v>0.27779619</v>
      </c>
      <c r="CB141" s="1">
        <v>0.25091514999999998</v>
      </c>
      <c r="CC141" s="1">
        <v>0.31335183</v>
      </c>
      <c r="CD141" s="1">
        <v>0.30245645999999998</v>
      </c>
      <c r="CE141" s="1">
        <v>0.26324892</v>
      </c>
      <c r="CF141" s="1">
        <v>0.23566730999999999</v>
      </c>
      <c r="CG141" s="1">
        <v>0.28177331999999999</v>
      </c>
      <c r="CH141" s="1">
        <v>0.40841256999999997</v>
      </c>
      <c r="CI141" s="1">
        <v>0.25172575000000003</v>
      </c>
      <c r="CJ141" s="1">
        <v>0.28548158000000001</v>
      </c>
      <c r="CK141" s="1">
        <v>0.33845960000000003</v>
      </c>
      <c r="CL141" s="1">
        <v>0.28518705999999999</v>
      </c>
      <c r="CM141" s="1">
        <v>0.34083095000000002</v>
      </c>
      <c r="CN141" s="1">
        <v>0.33917983000000002</v>
      </c>
      <c r="CO141" s="1">
        <v>0.27597305</v>
      </c>
      <c r="CP141" s="1">
        <v>0.31019408999999998</v>
      </c>
      <c r="CQ141" s="1">
        <v>0.31798936</v>
      </c>
      <c r="CR141" s="1">
        <v>0.29445753000000002</v>
      </c>
      <c r="CS141" s="1">
        <v>0.31100967000000002</v>
      </c>
      <c r="CT141" s="1">
        <v>0.22000067000000001</v>
      </c>
      <c r="CU141" s="1">
        <v>0.27964030000000001</v>
      </c>
      <c r="CV141" s="1">
        <v>0.28857354000000002</v>
      </c>
      <c r="CW141" s="1">
        <v>0.28981266999999999</v>
      </c>
      <c r="CX141" s="1">
        <v>0.24586400999999999</v>
      </c>
      <c r="CY141" s="1">
        <v>0.31775174</v>
      </c>
      <c r="CZ141" s="1">
        <v>0.2840686</v>
      </c>
      <c r="DA141" s="1">
        <v>0.28756230999999999</v>
      </c>
      <c r="DB141" s="1">
        <v>0.26583125000000002</v>
      </c>
    </row>
    <row r="142" spans="2:106" x14ac:dyDescent="0.35">
      <c r="B142" s="1">
        <f t="shared" si="6"/>
        <v>0.17776259999999999</v>
      </c>
      <c r="C142" s="1">
        <f t="shared" si="7"/>
        <v>0.24202395900000009</v>
      </c>
      <c r="D142" s="1">
        <f t="shared" si="8"/>
        <v>0.37868507000000001</v>
      </c>
      <c r="F142" s="9">
        <v>1571.424</v>
      </c>
      <c r="G142" s="1">
        <v>0.24653801</v>
      </c>
      <c r="H142" s="1">
        <v>0.24613452999999999</v>
      </c>
      <c r="I142" s="1">
        <v>0.26037974000000003</v>
      </c>
      <c r="J142" s="1">
        <v>0.30038348999999998</v>
      </c>
      <c r="K142" s="1">
        <v>0.20400950000000001</v>
      </c>
      <c r="L142" s="1">
        <v>0.20832764000000001</v>
      </c>
      <c r="M142" s="1">
        <v>0.28136586000000002</v>
      </c>
      <c r="N142" s="1">
        <v>0.26254797000000002</v>
      </c>
      <c r="O142" s="1">
        <v>0.26823882999999998</v>
      </c>
      <c r="P142" s="1">
        <v>0.25921673000000001</v>
      </c>
      <c r="Q142" s="1">
        <v>0.18333025</v>
      </c>
      <c r="R142" s="1">
        <v>0.18423137000000001</v>
      </c>
      <c r="S142" s="1">
        <v>0.2383516</v>
      </c>
      <c r="T142" s="1">
        <v>0.21343451999999999</v>
      </c>
      <c r="U142" s="1">
        <v>0.26761031000000002</v>
      </c>
      <c r="V142" s="1">
        <v>0.22196880999999999</v>
      </c>
      <c r="W142" s="1">
        <v>0.23840624999999999</v>
      </c>
      <c r="X142" s="1">
        <v>0.23220945000000001</v>
      </c>
      <c r="Y142" s="1">
        <v>0.29139238000000001</v>
      </c>
      <c r="Z142" s="1">
        <v>0.19250338</v>
      </c>
      <c r="AA142" s="1">
        <v>0.19143531999999999</v>
      </c>
      <c r="AB142" s="1">
        <v>0.29649144999999999</v>
      </c>
      <c r="AC142" s="1">
        <v>0.17776259999999999</v>
      </c>
      <c r="AD142" s="1">
        <v>0.25543053999999998</v>
      </c>
      <c r="AE142" s="1">
        <v>0.22082995</v>
      </c>
      <c r="AF142" s="1">
        <v>0.23790790000000001</v>
      </c>
      <c r="AG142" s="1">
        <v>0.24435065</v>
      </c>
      <c r="AH142" s="1">
        <v>0.25228272000000002</v>
      </c>
      <c r="AI142" s="1">
        <v>0.21632708</v>
      </c>
      <c r="AJ142" s="1">
        <v>0.20788144</v>
      </c>
      <c r="AK142" s="1">
        <v>0.23356209</v>
      </c>
      <c r="AL142" s="1">
        <v>0.26711088999999999</v>
      </c>
      <c r="AM142" s="1">
        <v>0.22434351</v>
      </c>
      <c r="AN142" s="1">
        <v>0.25757818999999998</v>
      </c>
      <c r="AO142" s="1">
        <v>0.22683249999999999</v>
      </c>
      <c r="AP142" s="1">
        <v>0.21126872999999999</v>
      </c>
      <c r="AQ142" s="1">
        <v>0.23233930999999999</v>
      </c>
      <c r="AR142" s="1">
        <v>0.24475685</v>
      </c>
      <c r="AS142" s="1">
        <v>0.21948657999999999</v>
      </c>
      <c r="AT142" s="1">
        <v>0.23024105</v>
      </c>
      <c r="AU142" s="1">
        <v>0.2448292</v>
      </c>
      <c r="AV142" s="1">
        <v>0.27041915</v>
      </c>
      <c r="AW142" s="1">
        <v>0.24242820000000001</v>
      </c>
      <c r="AX142" s="1">
        <v>0.24768920999999999</v>
      </c>
      <c r="AY142" s="1">
        <v>0.29360001000000002</v>
      </c>
      <c r="AZ142" s="1">
        <v>0.21613312000000001</v>
      </c>
      <c r="BA142" s="1">
        <v>0.25056400000000001</v>
      </c>
      <c r="BB142" s="1">
        <v>0.25254496999999998</v>
      </c>
      <c r="BC142" s="1">
        <v>0.26141574000000001</v>
      </c>
      <c r="BD142" s="1">
        <v>0.25890268999999999</v>
      </c>
      <c r="BE142" s="1">
        <v>0.20979313999999999</v>
      </c>
      <c r="BF142" s="1">
        <v>0.18960518000000001</v>
      </c>
      <c r="BG142" s="1">
        <v>0.20465955</v>
      </c>
      <c r="BH142" s="1">
        <v>0.19815799000000001</v>
      </c>
      <c r="BI142" s="1">
        <v>0.27342221</v>
      </c>
      <c r="BJ142" s="1">
        <v>0.25588940999999998</v>
      </c>
      <c r="BK142" s="1">
        <v>0.22886952999999999</v>
      </c>
      <c r="BL142" s="1">
        <v>0.27189140000000001</v>
      </c>
      <c r="BM142" s="1">
        <v>0.24309505000000001</v>
      </c>
      <c r="BN142" s="1">
        <v>0.30460860000000001</v>
      </c>
      <c r="BO142" s="1">
        <v>0.22419607999999999</v>
      </c>
      <c r="BP142" s="1">
        <v>0.27150303999999997</v>
      </c>
      <c r="BQ142" s="1">
        <v>0.22903998</v>
      </c>
      <c r="BR142" s="1">
        <v>0.28207293</v>
      </c>
      <c r="BS142" s="1">
        <v>0.23880580000000001</v>
      </c>
      <c r="BT142" s="1">
        <v>0.23031209999999999</v>
      </c>
      <c r="BU142" s="1">
        <v>0.27951652999999999</v>
      </c>
      <c r="BV142" s="1">
        <v>0.30410709000000002</v>
      </c>
      <c r="BW142" s="1">
        <v>0.25859391999999998</v>
      </c>
      <c r="BX142" s="1">
        <v>0.21948675000000001</v>
      </c>
      <c r="BY142" s="1">
        <v>0.29239806000000002</v>
      </c>
      <c r="BZ142" s="1">
        <v>0.26157964</v>
      </c>
      <c r="CA142" s="1">
        <v>0.25449612999999999</v>
      </c>
      <c r="CB142" s="1">
        <v>0.19247698999999999</v>
      </c>
      <c r="CC142" s="1">
        <v>0.32794266999999999</v>
      </c>
      <c r="CD142" s="1">
        <v>0.27285030999999998</v>
      </c>
      <c r="CE142" s="1">
        <v>0.19711513999999999</v>
      </c>
      <c r="CF142" s="1">
        <v>0.19042718</v>
      </c>
      <c r="CG142" s="1">
        <v>0.21513141999999999</v>
      </c>
      <c r="CH142" s="1">
        <v>0.37868507000000001</v>
      </c>
      <c r="CI142" s="1">
        <v>0.21807167999999999</v>
      </c>
      <c r="CJ142" s="1">
        <v>0.20147121000000001</v>
      </c>
      <c r="CK142" s="1">
        <v>0.25331630999999999</v>
      </c>
      <c r="CL142" s="1">
        <v>0.24669368</v>
      </c>
      <c r="CM142" s="1">
        <v>0.26569894999999999</v>
      </c>
      <c r="CN142" s="1">
        <v>0.26196533</v>
      </c>
      <c r="CO142" s="1">
        <v>0.21666933999999999</v>
      </c>
      <c r="CP142" s="1">
        <v>0.28463247000000003</v>
      </c>
      <c r="CQ142" s="1">
        <v>0.25981342000000002</v>
      </c>
      <c r="CR142" s="1">
        <v>0.25708741000000002</v>
      </c>
      <c r="CS142" s="1">
        <v>0.24002506000000001</v>
      </c>
      <c r="CT142" s="1">
        <v>0.18714723</v>
      </c>
      <c r="CU142" s="1">
        <v>0.24322985</v>
      </c>
      <c r="CV142" s="1">
        <v>0.23074206</v>
      </c>
      <c r="CW142" s="1">
        <v>0.23641345999999999</v>
      </c>
      <c r="CX142" s="1">
        <v>0.20687243999999999</v>
      </c>
      <c r="CY142" s="1">
        <v>0.27495873999999998</v>
      </c>
      <c r="CZ142" s="1">
        <v>0.20277111</v>
      </c>
      <c r="DA142" s="1">
        <v>0.24494444000000001</v>
      </c>
      <c r="DB142" s="1">
        <v>0.18181655999999999</v>
      </c>
    </row>
    <row r="143" spans="2:106" x14ac:dyDescent="0.35">
      <c r="B143" s="1">
        <f t="shared" si="6"/>
        <v>0.14257548</v>
      </c>
      <c r="C143" s="1">
        <f t="shared" si="7"/>
        <v>0.20703196589999995</v>
      </c>
      <c r="D143" s="1">
        <f t="shared" si="8"/>
        <v>0.29143443000000002</v>
      </c>
      <c r="F143" s="9">
        <v>1570.3340000000001</v>
      </c>
      <c r="G143" s="1">
        <v>0.24577461</v>
      </c>
      <c r="H143" s="1">
        <v>0.18641302000000001</v>
      </c>
      <c r="I143" s="1">
        <v>0.23864320999999999</v>
      </c>
      <c r="J143" s="1">
        <v>0.24754255999999999</v>
      </c>
      <c r="K143" s="1">
        <v>0.2217122</v>
      </c>
      <c r="L143" s="1">
        <v>0.20697847</v>
      </c>
      <c r="M143" s="1">
        <v>0.26192817000000002</v>
      </c>
      <c r="N143" s="1">
        <v>0.25024163999999999</v>
      </c>
      <c r="O143" s="1">
        <v>0.26056881999999998</v>
      </c>
      <c r="P143" s="1">
        <v>0.23471787999999999</v>
      </c>
      <c r="Q143" s="1">
        <v>0.195047</v>
      </c>
      <c r="R143" s="1">
        <v>0.17682870000000001</v>
      </c>
      <c r="S143" s="1">
        <v>0.19583849</v>
      </c>
      <c r="T143" s="1">
        <v>0.17832059</v>
      </c>
      <c r="U143" s="1">
        <v>0.20340359</v>
      </c>
      <c r="V143" s="1">
        <v>0.1962132</v>
      </c>
      <c r="W143" s="1">
        <v>0.21302288999999999</v>
      </c>
      <c r="X143" s="1">
        <v>0.17271407999999999</v>
      </c>
      <c r="Y143" s="1">
        <v>0.23079528999999999</v>
      </c>
      <c r="Z143" s="1">
        <v>0.2261707</v>
      </c>
      <c r="AA143" s="1">
        <v>0.16413501</v>
      </c>
      <c r="AB143" s="1">
        <v>0.22426271</v>
      </c>
      <c r="AC143" s="1">
        <v>0.18723693</v>
      </c>
      <c r="AD143" s="1">
        <v>0.17544566</v>
      </c>
      <c r="AE143" s="1">
        <v>0.20643168000000001</v>
      </c>
      <c r="AF143" s="1">
        <v>0.20644931</v>
      </c>
      <c r="AG143" s="1">
        <v>0.23478614</v>
      </c>
      <c r="AH143" s="1">
        <v>0.19671695</v>
      </c>
      <c r="AI143" s="1">
        <v>0.18774806999999999</v>
      </c>
      <c r="AJ143" s="1">
        <v>0.19173467</v>
      </c>
      <c r="AK143" s="1">
        <v>0.1953483</v>
      </c>
      <c r="AL143" s="1">
        <v>0.21620144999999999</v>
      </c>
      <c r="AM143" s="1">
        <v>0.17769789</v>
      </c>
      <c r="AN143" s="1">
        <v>0.16313706</v>
      </c>
      <c r="AO143" s="1">
        <v>0.21672327999999999</v>
      </c>
      <c r="AP143" s="1">
        <v>0.17399227</v>
      </c>
      <c r="AQ143" s="1">
        <v>0.21559206</v>
      </c>
      <c r="AR143" s="1">
        <v>0.21224931999999999</v>
      </c>
      <c r="AS143" s="1">
        <v>0.18174320999999999</v>
      </c>
      <c r="AT143" s="1">
        <v>0.17286218</v>
      </c>
      <c r="AU143" s="1">
        <v>0.25612316000000002</v>
      </c>
      <c r="AV143" s="1">
        <v>0.22490375000000001</v>
      </c>
      <c r="AW143" s="1">
        <v>0.20138265</v>
      </c>
      <c r="AX143" s="1">
        <v>0.19405637000000001</v>
      </c>
      <c r="AY143" s="1">
        <v>0.22998590999999999</v>
      </c>
      <c r="AZ143" s="1">
        <v>0.22017691</v>
      </c>
      <c r="BA143" s="1">
        <v>0.22356818000000001</v>
      </c>
      <c r="BB143" s="1">
        <v>0.20879442000000001</v>
      </c>
      <c r="BC143" s="1">
        <v>0.27311914999999998</v>
      </c>
      <c r="BD143" s="1">
        <v>0.21690751999999999</v>
      </c>
      <c r="BE143" s="1">
        <v>0.17357814999999999</v>
      </c>
      <c r="BF143" s="1">
        <v>0.17804867999999999</v>
      </c>
      <c r="BG143" s="1">
        <v>0.18368171</v>
      </c>
      <c r="BH143" s="1">
        <v>0.16804616999999999</v>
      </c>
      <c r="BI143" s="1">
        <v>0.20659978000000001</v>
      </c>
      <c r="BJ143" s="1">
        <v>0.25029217999999998</v>
      </c>
      <c r="BK143" s="1">
        <v>0.19387034</v>
      </c>
      <c r="BL143" s="1">
        <v>0.25093610999999999</v>
      </c>
      <c r="BM143" s="1">
        <v>0.19854150000000001</v>
      </c>
      <c r="BN143" s="1">
        <v>0.19089610000000001</v>
      </c>
      <c r="BO143" s="1">
        <v>0.16569907</v>
      </c>
      <c r="BP143" s="1">
        <v>0.18437548000000001</v>
      </c>
      <c r="BQ143" s="1">
        <v>0.14257548</v>
      </c>
      <c r="BR143" s="1">
        <v>0.24723824</v>
      </c>
      <c r="BS143" s="1">
        <v>0.17977519</v>
      </c>
      <c r="BT143" s="1">
        <v>0.2215464</v>
      </c>
      <c r="BU143" s="1">
        <v>0.21331728999999999</v>
      </c>
      <c r="BV143" s="1">
        <v>0.19540769999999999</v>
      </c>
      <c r="BW143" s="1">
        <v>0.21244291000000001</v>
      </c>
      <c r="BX143" s="1">
        <v>0.1745266</v>
      </c>
      <c r="BY143" s="1">
        <v>0.23372751999999999</v>
      </c>
      <c r="BZ143" s="1">
        <v>0.18930991999999999</v>
      </c>
      <c r="CA143" s="1">
        <v>0.22274967000000001</v>
      </c>
      <c r="CB143" s="1">
        <v>0.16265047999999999</v>
      </c>
      <c r="CC143" s="1">
        <v>0.21668746999999999</v>
      </c>
      <c r="CD143" s="1">
        <v>0.21408853999999999</v>
      </c>
      <c r="CE143" s="1">
        <v>0.18389183000000001</v>
      </c>
      <c r="CF143" s="1">
        <v>0.18996977000000001</v>
      </c>
      <c r="CG143" s="1">
        <v>0.18547778000000001</v>
      </c>
      <c r="CH143" s="1">
        <v>0.29143443000000002</v>
      </c>
      <c r="CI143" s="1">
        <v>0.16532262</v>
      </c>
      <c r="CJ143" s="1">
        <v>0.19472092999999999</v>
      </c>
      <c r="CK143" s="1">
        <v>0.25012740999999999</v>
      </c>
      <c r="CL143" s="1">
        <v>0.20332633</v>
      </c>
      <c r="CM143" s="1">
        <v>0.24140726000000001</v>
      </c>
      <c r="CN143" s="1">
        <v>0.19179383</v>
      </c>
      <c r="CO143" s="1">
        <v>0.20104503000000001</v>
      </c>
      <c r="CP143" s="1">
        <v>0.23244927000000001</v>
      </c>
      <c r="CQ143" s="1">
        <v>0.21558210999999999</v>
      </c>
      <c r="CR143" s="1">
        <v>0.23779887999999999</v>
      </c>
      <c r="CS143" s="1">
        <v>0.18824521999999999</v>
      </c>
      <c r="CT143" s="1">
        <v>0.18226622000000001</v>
      </c>
      <c r="CU143" s="1">
        <v>0.25805836999999998</v>
      </c>
      <c r="CV143" s="1">
        <v>0.23422345999999999</v>
      </c>
      <c r="CW143" s="1">
        <v>0.19788681</v>
      </c>
      <c r="CX143" s="1">
        <v>0.18897191999999999</v>
      </c>
      <c r="CY143" s="1">
        <v>0.21623333</v>
      </c>
      <c r="CZ143" s="1">
        <v>0.18055393</v>
      </c>
      <c r="DA143" s="1">
        <v>0.18245073000000001</v>
      </c>
      <c r="DB143" s="1">
        <v>0.22696316</v>
      </c>
    </row>
    <row r="144" spans="2:106" x14ac:dyDescent="0.35">
      <c r="B144" s="1">
        <f t="shared" si="6"/>
        <v>0.1109299</v>
      </c>
      <c r="C144" s="1">
        <f t="shared" si="7"/>
        <v>0.17679731380000013</v>
      </c>
      <c r="D144" s="1">
        <f t="shared" si="8"/>
        <v>0.26565188000000001</v>
      </c>
      <c r="F144" s="9">
        <v>1569.2439999999999</v>
      </c>
      <c r="G144" s="1">
        <v>0.18387808999999999</v>
      </c>
      <c r="H144" s="1">
        <v>0.17301409000000001</v>
      </c>
      <c r="I144" s="1">
        <v>0.17191819999999999</v>
      </c>
      <c r="J144" s="1">
        <v>0.21863267</v>
      </c>
      <c r="K144" s="1">
        <v>0.18384291</v>
      </c>
      <c r="L144" s="1">
        <v>0.16572575000000001</v>
      </c>
      <c r="M144" s="1">
        <v>0.18394716999999999</v>
      </c>
      <c r="N144" s="1">
        <v>0.22618516</v>
      </c>
      <c r="O144" s="1">
        <v>0.24353273</v>
      </c>
      <c r="P144" s="1">
        <v>0.22923473</v>
      </c>
      <c r="Q144" s="1">
        <v>0.1250908</v>
      </c>
      <c r="R144" s="1">
        <v>0.11893072</v>
      </c>
      <c r="S144" s="1">
        <v>0.1711712</v>
      </c>
      <c r="T144" s="1">
        <v>0.17761128000000001</v>
      </c>
      <c r="U144" s="1">
        <v>0.16945043000000001</v>
      </c>
      <c r="V144" s="1">
        <v>0.13306290000000001</v>
      </c>
      <c r="W144" s="1">
        <v>0.17963107</v>
      </c>
      <c r="X144" s="1">
        <v>0.1165945</v>
      </c>
      <c r="Y144" s="1">
        <v>0.14257634</v>
      </c>
      <c r="Z144" s="1">
        <v>0.21627798000000001</v>
      </c>
      <c r="AA144" s="1">
        <v>0.16814297</v>
      </c>
      <c r="AB144" s="1">
        <v>0.15067043999999999</v>
      </c>
      <c r="AC144" s="1">
        <v>0.14278402000000001</v>
      </c>
      <c r="AD144" s="1">
        <v>0.15240941999999999</v>
      </c>
      <c r="AE144" s="1">
        <v>0.17081702000000001</v>
      </c>
      <c r="AF144" s="1">
        <v>0.15682868999999999</v>
      </c>
      <c r="AG144" s="1">
        <v>0.17805969999999999</v>
      </c>
      <c r="AH144" s="1">
        <v>0.19887943999999999</v>
      </c>
      <c r="AI144" s="1">
        <v>0.13709313000000001</v>
      </c>
      <c r="AJ144" s="1">
        <v>0.19638242</v>
      </c>
      <c r="AK144" s="1">
        <v>0.12897223999999999</v>
      </c>
      <c r="AL144" s="1">
        <v>0.17766525999999999</v>
      </c>
      <c r="AM144" s="1">
        <v>0.15173854000000001</v>
      </c>
      <c r="AN144" s="1">
        <v>0.15768053000000001</v>
      </c>
      <c r="AO144" s="1">
        <v>0.18828702999999999</v>
      </c>
      <c r="AP144" s="1">
        <v>0.20966014999999999</v>
      </c>
      <c r="AQ144" s="1">
        <v>0.21031353999999999</v>
      </c>
      <c r="AR144" s="1">
        <v>0.19931061</v>
      </c>
      <c r="AS144" s="1">
        <v>0.19307916999999999</v>
      </c>
      <c r="AT144" s="1">
        <v>0.13515769999999999</v>
      </c>
      <c r="AU144" s="1">
        <v>0.16583645999999999</v>
      </c>
      <c r="AV144" s="1">
        <v>0.21169757</v>
      </c>
      <c r="AW144" s="1">
        <v>0.19729588000000001</v>
      </c>
      <c r="AX144" s="1">
        <v>0.17891809</v>
      </c>
      <c r="AY144" s="1">
        <v>0.24008600999999999</v>
      </c>
      <c r="AZ144" s="1">
        <v>0.17851701</v>
      </c>
      <c r="BA144" s="1">
        <v>0.18789404000000001</v>
      </c>
      <c r="BB144" s="1">
        <v>0.17020477000000001</v>
      </c>
      <c r="BC144" s="1">
        <v>0.2102367</v>
      </c>
      <c r="BD144" s="1">
        <v>0.14068878000000001</v>
      </c>
      <c r="BE144" s="1">
        <v>0.20188049</v>
      </c>
      <c r="BF144" s="1">
        <v>0.12099899</v>
      </c>
      <c r="BG144" s="1">
        <v>0.18769013000000001</v>
      </c>
      <c r="BH144" s="1">
        <v>0.13772313999999999</v>
      </c>
      <c r="BI144" s="1">
        <v>0.19021302000000001</v>
      </c>
      <c r="BJ144" s="1">
        <v>0.18921626</v>
      </c>
      <c r="BK144" s="1">
        <v>0.16792377</v>
      </c>
      <c r="BL144" s="1">
        <v>0.18379342000000001</v>
      </c>
      <c r="BM144" s="1">
        <v>0.15800881999999999</v>
      </c>
      <c r="BN144" s="1">
        <v>0.16588612</v>
      </c>
      <c r="BO144" s="1">
        <v>0.17566673999999999</v>
      </c>
      <c r="BP144" s="1">
        <v>0.13562737999999999</v>
      </c>
      <c r="BQ144" s="1">
        <v>0.1109299</v>
      </c>
      <c r="BR144" s="1">
        <v>0.20073655000000001</v>
      </c>
      <c r="BS144" s="1">
        <v>0.18902693000000001</v>
      </c>
      <c r="BT144" s="1">
        <v>0.17024417999999999</v>
      </c>
      <c r="BU144" s="1">
        <v>0.18351987</v>
      </c>
      <c r="BV144" s="1">
        <v>0.18117702999999999</v>
      </c>
      <c r="BW144" s="1">
        <v>0.17080925</v>
      </c>
      <c r="BX144" s="1">
        <v>0.16860602</v>
      </c>
      <c r="BY144" s="1">
        <v>0.16536323</v>
      </c>
      <c r="BZ144" s="1">
        <v>0.20392679</v>
      </c>
      <c r="CA144" s="1">
        <v>0.15046079000000001</v>
      </c>
      <c r="CB144" s="1">
        <v>0.14702299999999999</v>
      </c>
      <c r="CC144" s="1">
        <v>0.14259549999999999</v>
      </c>
      <c r="CD144" s="1">
        <v>0.19589659000000001</v>
      </c>
      <c r="CE144" s="1">
        <v>0.17950457</v>
      </c>
      <c r="CF144" s="1">
        <v>0.13328556999999999</v>
      </c>
      <c r="CG144" s="1">
        <v>0.1552</v>
      </c>
      <c r="CH144" s="1">
        <v>0.24861874</v>
      </c>
      <c r="CI144" s="1">
        <v>0.17362291999999999</v>
      </c>
      <c r="CJ144" s="1">
        <v>0.21144055</v>
      </c>
      <c r="CK144" s="1">
        <v>0.17479249999999999</v>
      </c>
      <c r="CL144" s="1">
        <v>0.21537244999999999</v>
      </c>
      <c r="CM144" s="1">
        <v>0.26565188000000001</v>
      </c>
      <c r="CN144" s="1">
        <v>0.15794804000000001</v>
      </c>
      <c r="CO144" s="1">
        <v>0.16674438</v>
      </c>
      <c r="CP144" s="1">
        <v>0.19129198</v>
      </c>
      <c r="CQ144" s="1">
        <v>0.17869446</v>
      </c>
      <c r="CR144" s="1">
        <v>0.1984563</v>
      </c>
      <c r="CS144" s="1">
        <v>0.15782636999999999</v>
      </c>
      <c r="CT144" s="1">
        <v>0.14693397999999999</v>
      </c>
      <c r="CU144" s="1">
        <v>0.18563136</v>
      </c>
      <c r="CV144" s="1">
        <v>0.17863145</v>
      </c>
      <c r="CW144" s="1">
        <v>0.17641860000000001</v>
      </c>
      <c r="CX144" s="1">
        <v>0.17490386999999999</v>
      </c>
      <c r="CY144" s="1">
        <v>0.18219724000000001</v>
      </c>
      <c r="CZ144" s="1">
        <v>0.19002515</v>
      </c>
      <c r="DA144" s="1">
        <v>0.16628786000000001</v>
      </c>
      <c r="DB144" s="1">
        <v>0.25969120000000001</v>
      </c>
    </row>
    <row r="145" spans="2:106" x14ac:dyDescent="0.35">
      <c r="B145" s="1">
        <f t="shared" si="6"/>
        <v>5.4299422999999999E-2</v>
      </c>
      <c r="C145" s="1">
        <f t="shared" si="7"/>
        <v>0.15248294939000001</v>
      </c>
      <c r="D145" s="1">
        <f t="shared" si="8"/>
        <v>0.24585686000000001</v>
      </c>
      <c r="F145" s="9">
        <v>1568.154</v>
      </c>
      <c r="G145" s="1">
        <v>0.14127867999999999</v>
      </c>
      <c r="H145" s="1">
        <v>0.22087646999999999</v>
      </c>
      <c r="I145" s="1">
        <v>0.19512974</v>
      </c>
      <c r="J145" s="1">
        <v>0.14661658</v>
      </c>
      <c r="K145" s="1">
        <v>0.21980125</v>
      </c>
      <c r="L145" s="1">
        <v>0.16120456999999999</v>
      </c>
      <c r="M145" s="1">
        <v>0.19239792</v>
      </c>
      <c r="N145" s="1">
        <v>0.17765626000000001</v>
      </c>
      <c r="O145" s="1">
        <v>0.17537707</v>
      </c>
      <c r="P145" s="1">
        <v>0.20766018</v>
      </c>
      <c r="Q145" s="1">
        <v>0.12584851999999999</v>
      </c>
      <c r="R145" s="1">
        <v>0.10932661</v>
      </c>
      <c r="S145" s="1">
        <v>0.15273144</v>
      </c>
      <c r="T145" s="1">
        <v>6.9837252000000002E-2</v>
      </c>
      <c r="U145" s="1">
        <v>0.16877249999999999</v>
      </c>
      <c r="V145" s="1">
        <v>0.13292572</v>
      </c>
      <c r="W145" s="1">
        <v>0.20071273000000001</v>
      </c>
      <c r="X145" s="1">
        <v>0.17090954999999999</v>
      </c>
      <c r="Y145" s="1">
        <v>0.12515319999999999</v>
      </c>
      <c r="Z145" s="1">
        <v>0.14939268</v>
      </c>
      <c r="AA145" s="1">
        <v>0.1250927</v>
      </c>
      <c r="AB145" s="1">
        <v>0.19667362999999999</v>
      </c>
      <c r="AC145" s="1">
        <v>0.1411693</v>
      </c>
      <c r="AD145" s="1">
        <v>0.14651425000000001</v>
      </c>
      <c r="AE145" s="1">
        <v>0.12070757</v>
      </c>
      <c r="AF145" s="1">
        <v>0.11550261000000001</v>
      </c>
      <c r="AG145" s="1">
        <v>0.18730210999999999</v>
      </c>
      <c r="AH145" s="1">
        <v>0.15384685000000001</v>
      </c>
      <c r="AI145" s="1">
        <v>0.11839564</v>
      </c>
      <c r="AJ145" s="1">
        <v>8.3109602000000005E-2</v>
      </c>
      <c r="AK145" s="1">
        <v>0.12281679</v>
      </c>
      <c r="AL145" s="1">
        <v>0.13692349000000001</v>
      </c>
      <c r="AM145" s="1">
        <v>0.11284862</v>
      </c>
      <c r="AN145" s="1">
        <v>7.5509146999999999E-2</v>
      </c>
      <c r="AO145" s="1">
        <v>0.14120724000000001</v>
      </c>
      <c r="AP145" s="1">
        <v>0.16980659000000001</v>
      </c>
      <c r="AQ145" s="1">
        <v>0.12615281</v>
      </c>
      <c r="AR145" s="1">
        <v>0.14357439</v>
      </c>
      <c r="AS145" s="1">
        <v>0.12046426</v>
      </c>
      <c r="AT145" s="1">
        <v>0.17154537</v>
      </c>
      <c r="AU145" s="1">
        <v>0.15021685000000001</v>
      </c>
      <c r="AV145" s="1">
        <v>0.18601593999999999</v>
      </c>
      <c r="AW145" s="1">
        <v>0.19130024000000001</v>
      </c>
      <c r="AX145" s="1">
        <v>0.17062356000000001</v>
      </c>
      <c r="AY145" s="1">
        <v>0.16124295</v>
      </c>
      <c r="AZ145" s="1">
        <v>0.16216997999999999</v>
      </c>
      <c r="BA145" s="1">
        <v>0.18494256000000001</v>
      </c>
      <c r="BB145" s="1">
        <v>0.13033407</v>
      </c>
      <c r="BC145" s="1">
        <v>0.11449508999999999</v>
      </c>
      <c r="BD145" s="1">
        <v>0.18036658</v>
      </c>
      <c r="BE145" s="1">
        <v>0.13194333999999999</v>
      </c>
      <c r="BF145" s="1">
        <v>0.14099861</v>
      </c>
      <c r="BG145" s="1">
        <v>0.19631212000000001</v>
      </c>
      <c r="BH145" s="1">
        <v>0.11289926</v>
      </c>
      <c r="BI145" s="1">
        <v>0.10976764</v>
      </c>
      <c r="BJ145" s="1">
        <v>0.13558032</v>
      </c>
      <c r="BK145" s="1">
        <v>0.13287868999999999</v>
      </c>
      <c r="BL145" s="1">
        <v>0.12818452</v>
      </c>
      <c r="BM145" s="1">
        <v>0.12694458</v>
      </c>
      <c r="BN145" s="1">
        <v>0.13525345999999999</v>
      </c>
      <c r="BO145" s="1">
        <v>0.13054505999999999</v>
      </c>
      <c r="BP145" s="1">
        <v>0.12162262</v>
      </c>
      <c r="BQ145" s="1">
        <v>0.11412290999999999</v>
      </c>
      <c r="BR145" s="1">
        <v>0.17664759999999999</v>
      </c>
      <c r="BS145" s="1">
        <v>0.13726682000000001</v>
      </c>
      <c r="BT145" s="1">
        <v>0.13723468</v>
      </c>
      <c r="BU145" s="1">
        <v>0.14799519999999999</v>
      </c>
      <c r="BV145" s="1">
        <v>0.18660431999999999</v>
      </c>
      <c r="BW145" s="1">
        <v>0.16261883999999999</v>
      </c>
      <c r="BX145" s="1">
        <v>0.19180505</v>
      </c>
      <c r="BY145" s="1">
        <v>0.16378719999999999</v>
      </c>
      <c r="BZ145" s="1">
        <v>0.17629930999999999</v>
      </c>
      <c r="CA145" s="1">
        <v>0.16830982999999999</v>
      </c>
      <c r="CB145" s="1">
        <v>0.14913808000000001</v>
      </c>
      <c r="CC145" s="1">
        <v>0.14158374000000001</v>
      </c>
      <c r="CD145" s="1">
        <v>0.1981453</v>
      </c>
      <c r="CE145" s="1">
        <v>9.7429466000000006E-2</v>
      </c>
      <c r="CF145" s="1">
        <v>5.4299422999999999E-2</v>
      </c>
      <c r="CG145" s="1">
        <v>0.17795104</v>
      </c>
      <c r="CH145" s="1">
        <v>0.19606145</v>
      </c>
      <c r="CI145" s="1">
        <v>6.8913179000000005E-2</v>
      </c>
      <c r="CJ145" s="1">
        <v>0.1286776</v>
      </c>
      <c r="CK145" s="1">
        <v>0.17615236000000001</v>
      </c>
      <c r="CL145" s="1">
        <v>0.24585686000000001</v>
      </c>
      <c r="CM145" s="1">
        <v>0.21582672999999999</v>
      </c>
      <c r="CN145" s="1">
        <v>0.16557157</v>
      </c>
      <c r="CO145" s="1">
        <v>0.14785877</v>
      </c>
      <c r="CP145" s="1">
        <v>0.16078608999999999</v>
      </c>
      <c r="CQ145" s="1">
        <v>0.1230706</v>
      </c>
      <c r="CR145" s="1">
        <v>0.19507052</v>
      </c>
      <c r="CS145" s="1">
        <v>0.14396233999999999</v>
      </c>
      <c r="CT145" s="1">
        <v>0.17798259</v>
      </c>
      <c r="CU145" s="1">
        <v>0.14142998000000001</v>
      </c>
      <c r="CV145" s="1">
        <v>0.14193330000000001</v>
      </c>
      <c r="CW145" s="1">
        <v>0.20786942</v>
      </c>
      <c r="CX145" s="1">
        <v>0.23690702999999999</v>
      </c>
      <c r="CY145" s="1">
        <v>0.18622517999999999</v>
      </c>
      <c r="CZ145" s="1">
        <v>0.11401066</v>
      </c>
      <c r="DA145" s="1">
        <v>0.13712156</v>
      </c>
      <c r="DB145" s="1">
        <v>0.16835841000000001</v>
      </c>
    </row>
    <row r="146" spans="2:106" x14ac:dyDescent="0.35">
      <c r="B146" s="1">
        <f t="shared" si="6"/>
        <v>3.3649445E-2</v>
      </c>
      <c r="C146" s="1">
        <f t="shared" si="7"/>
        <v>0.13512145370000003</v>
      </c>
      <c r="D146" s="1">
        <f t="shared" si="8"/>
        <v>0.23584355000000001</v>
      </c>
      <c r="F146" s="9">
        <v>1567.0630000000001</v>
      </c>
      <c r="G146" s="1">
        <v>0.12744193000000001</v>
      </c>
      <c r="H146" s="1">
        <v>0.15913314000000001</v>
      </c>
      <c r="I146" s="1">
        <v>0.13868272000000001</v>
      </c>
      <c r="J146" s="1">
        <v>0.14703912</v>
      </c>
      <c r="K146" s="1">
        <v>0.14487406</v>
      </c>
      <c r="L146" s="1">
        <v>9.4735447E-2</v>
      </c>
      <c r="M146" s="1">
        <v>0.18483306999999999</v>
      </c>
      <c r="N146" s="1">
        <v>0.16622519999999999</v>
      </c>
      <c r="O146" s="1">
        <v>0.15202615999999999</v>
      </c>
      <c r="P146" s="1">
        <v>0.12120193</v>
      </c>
      <c r="Q146" s="1">
        <v>0.12202939</v>
      </c>
      <c r="R146" s="1">
        <v>0.15546134</v>
      </c>
      <c r="S146" s="1">
        <v>7.4150997999999996E-2</v>
      </c>
      <c r="T146" s="1">
        <v>0.12890674999999999</v>
      </c>
      <c r="U146" s="1">
        <v>0.16180199000000001</v>
      </c>
      <c r="V146" s="1">
        <v>0.14705283999999999</v>
      </c>
      <c r="W146" s="1">
        <v>0.15882703000000001</v>
      </c>
      <c r="X146" s="1">
        <v>0.10398517</v>
      </c>
      <c r="Y146" s="1">
        <v>0.12154733</v>
      </c>
      <c r="Z146" s="1">
        <v>9.5423803000000001E-2</v>
      </c>
      <c r="AA146" s="1">
        <v>9.7184450000000006E-2</v>
      </c>
      <c r="AB146" s="1">
        <v>0.15911647000000001</v>
      </c>
      <c r="AC146" s="1">
        <v>0.12692797</v>
      </c>
      <c r="AD146" s="1">
        <v>0.18363562</v>
      </c>
      <c r="AE146" s="1">
        <v>0.17169380000000001</v>
      </c>
      <c r="AF146" s="1">
        <v>0.10932851</v>
      </c>
      <c r="AG146" s="1">
        <v>0.13463702999999999</v>
      </c>
      <c r="AH146" s="1">
        <v>0.11628709</v>
      </c>
      <c r="AI146" s="1">
        <v>8.5692510999999999E-2</v>
      </c>
      <c r="AJ146" s="1">
        <v>3.3649445E-2</v>
      </c>
      <c r="AK146" s="1">
        <v>0.14538725</v>
      </c>
      <c r="AL146" s="1">
        <v>0.13062755000000001</v>
      </c>
      <c r="AM146" s="1">
        <v>0.12518736</v>
      </c>
      <c r="AN146" s="1">
        <v>0.14772995</v>
      </c>
      <c r="AO146" s="1">
        <v>0.10840325000000001</v>
      </c>
      <c r="AP146" s="1">
        <v>0.13636539</v>
      </c>
      <c r="AQ146" s="1">
        <v>8.1983809000000005E-2</v>
      </c>
      <c r="AR146" s="1">
        <v>0.16510701999999999</v>
      </c>
      <c r="AS146" s="1">
        <v>0.17166956</v>
      </c>
      <c r="AT146" s="1">
        <v>0.13472223999999999</v>
      </c>
      <c r="AU146" s="1">
        <v>0.12647285999999999</v>
      </c>
      <c r="AV146" s="1">
        <v>0.12878481999999999</v>
      </c>
      <c r="AW146" s="1">
        <v>0.12135356999999999</v>
      </c>
      <c r="AX146" s="1">
        <v>0.12195683</v>
      </c>
      <c r="AY146" s="1">
        <v>0.19621014000000001</v>
      </c>
      <c r="AZ146" s="1">
        <v>0.11827688</v>
      </c>
      <c r="BA146" s="1">
        <v>0.11652270000000001</v>
      </c>
      <c r="BB146" s="1">
        <v>8.4858663000000001E-2</v>
      </c>
      <c r="BC146" s="1">
        <v>0.1716163</v>
      </c>
      <c r="BD146" s="1">
        <v>0.10187642</v>
      </c>
      <c r="BE146" s="1">
        <v>0.11641174999999999</v>
      </c>
      <c r="BF146" s="1">
        <v>8.1442232000000003E-2</v>
      </c>
      <c r="BG146" s="1">
        <v>0.10118567000000001</v>
      </c>
      <c r="BH146" s="1">
        <v>9.0981732999999995E-2</v>
      </c>
      <c r="BI146" s="1">
        <v>0.13209850000000001</v>
      </c>
      <c r="BJ146" s="1">
        <v>0.13845623000000001</v>
      </c>
      <c r="BK146" s="1">
        <v>9.3182002E-2</v>
      </c>
      <c r="BL146" s="1">
        <v>0.15228099</v>
      </c>
      <c r="BM146" s="1">
        <v>0.16725238000000001</v>
      </c>
      <c r="BN146" s="1">
        <v>0.18073949</v>
      </c>
      <c r="BO146" s="1">
        <v>0.10675659999999999</v>
      </c>
      <c r="BP146" s="1">
        <v>0.13640804000000001</v>
      </c>
      <c r="BQ146" s="1">
        <v>0.10844837</v>
      </c>
      <c r="BR146" s="1">
        <v>0.11588271999999999</v>
      </c>
      <c r="BS146" s="1">
        <v>0.13629578000000001</v>
      </c>
      <c r="BT146" s="1">
        <v>0.10674883</v>
      </c>
      <c r="BU146" s="1">
        <v>0.19607526</v>
      </c>
      <c r="BV146" s="1">
        <v>0.19700554000000001</v>
      </c>
      <c r="BW146" s="1">
        <v>0.12627841000000001</v>
      </c>
      <c r="BX146" s="1">
        <v>0.10411508999999999</v>
      </c>
      <c r="BY146" s="1">
        <v>0.11857447</v>
      </c>
      <c r="BZ146" s="1">
        <v>0.19335411999999999</v>
      </c>
      <c r="CA146" s="1">
        <v>9.4046881999999998E-2</v>
      </c>
      <c r="CB146" s="1">
        <v>9.8115252999999999E-2</v>
      </c>
      <c r="CC146" s="1">
        <v>0.14711141999999999</v>
      </c>
      <c r="CD146" s="1">
        <v>0.23584355000000001</v>
      </c>
      <c r="CE146" s="1">
        <v>0.14501299000000001</v>
      </c>
      <c r="CF146" s="1">
        <v>0.14688939000000001</v>
      </c>
      <c r="CG146" s="1">
        <v>0.1354139</v>
      </c>
      <c r="CH146" s="1">
        <v>0.18963764</v>
      </c>
      <c r="CI146" s="1">
        <v>0.10458789</v>
      </c>
      <c r="CJ146" s="1">
        <v>0.14393481999999999</v>
      </c>
      <c r="CK146" s="1">
        <v>0.11946232</v>
      </c>
      <c r="CL146" s="1">
        <v>0.12938648999999999</v>
      </c>
      <c r="CM146" s="1">
        <v>0.21972575</v>
      </c>
      <c r="CN146" s="1">
        <v>0.12786159</v>
      </c>
      <c r="CO146" s="1">
        <v>0.14638098999999999</v>
      </c>
      <c r="CP146" s="1">
        <v>0.1232327</v>
      </c>
      <c r="CQ146" s="1">
        <v>0.15399767</v>
      </c>
      <c r="CR146" s="1">
        <v>0.13967378</v>
      </c>
      <c r="CS146" s="1">
        <v>0.12204689000000001</v>
      </c>
      <c r="CT146" s="1">
        <v>9.2413532000000007E-2</v>
      </c>
      <c r="CU146" s="1">
        <v>0.15099799</v>
      </c>
      <c r="CV146" s="1">
        <v>0.13844219999999999</v>
      </c>
      <c r="CW146" s="1">
        <v>0.12946698000000001</v>
      </c>
      <c r="CX146" s="1">
        <v>0.18124758999999999</v>
      </c>
      <c r="CY146" s="1">
        <v>0.19589698999999999</v>
      </c>
      <c r="CZ146" s="1">
        <v>0.17896848000000001</v>
      </c>
      <c r="DA146" s="1">
        <v>0.14406231</v>
      </c>
      <c r="DB146" s="1">
        <v>0.11966830000000001</v>
      </c>
    </row>
    <row r="147" spans="2:106" x14ac:dyDescent="0.35">
      <c r="B147" s="1">
        <f t="shared" si="6"/>
        <v>5.0170934E-2</v>
      </c>
      <c r="C147" s="1">
        <f t="shared" si="7"/>
        <v>0.11449940976000005</v>
      </c>
      <c r="D147" s="1">
        <f t="shared" si="8"/>
        <v>0.19136371999999999</v>
      </c>
      <c r="F147" s="9">
        <v>1565.973</v>
      </c>
      <c r="G147" s="1">
        <v>0.14104354</v>
      </c>
      <c r="H147" s="1">
        <v>0.13233692999999999</v>
      </c>
      <c r="I147" s="1">
        <v>8.3512447000000004E-2</v>
      </c>
      <c r="J147" s="1">
        <v>0.13438887999999999</v>
      </c>
      <c r="K147" s="1">
        <v>7.1585339999999997E-2</v>
      </c>
      <c r="L147" s="1">
        <v>8.7904634999999995E-2</v>
      </c>
      <c r="M147" s="1">
        <v>0.11611191</v>
      </c>
      <c r="N147" s="1">
        <v>0.10027073</v>
      </c>
      <c r="O147" s="1">
        <v>0.13428984999999999</v>
      </c>
      <c r="P147" s="1">
        <v>0.10894746</v>
      </c>
      <c r="Q147" s="1">
        <v>0.13979405</v>
      </c>
      <c r="R147" s="1">
        <v>9.7846268E-2</v>
      </c>
      <c r="S147" s="1">
        <v>6.3462343000000004E-2</v>
      </c>
      <c r="T147" s="1">
        <v>8.9809620000000007E-2</v>
      </c>
      <c r="U147" s="1">
        <v>9.3343936000000002E-2</v>
      </c>
      <c r="V147" s="1">
        <v>0.12139287</v>
      </c>
      <c r="W147" s="1">
        <v>9.1838088999999998E-2</v>
      </c>
      <c r="X147" s="1">
        <v>7.7018076000000005E-2</v>
      </c>
      <c r="Y147" s="1">
        <v>0.1466267</v>
      </c>
      <c r="Z147" s="1">
        <v>0.12121711</v>
      </c>
      <c r="AA147" s="1">
        <v>6.2712797000000001E-2</v>
      </c>
      <c r="AB147" s="1">
        <v>0.11987565999999999</v>
      </c>
      <c r="AC147" s="1">
        <v>0.10770623</v>
      </c>
      <c r="AD147" s="1">
        <v>0.1160096</v>
      </c>
      <c r="AE147" s="1">
        <v>6.6498135999999999E-2</v>
      </c>
      <c r="AF147" s="1">
        <v>0.10362979999999999</v>
      </c>
      <c r="AG147" s="1">
        <v>0.13738301999999999</v>
      </c>
      <c r="AH147" s="1">
        <v>0.13475033</v>
      </c>
      <c r="AI147" s="1">
        <v>0.10881686</v>
      </c>
      <c r="AJ147" s="1">
        <v>0.11128568</v>
      </c>
      <c r="AK147" s="1">
        <v>7.4086033999999995E-2</v>
      </c>
      <c r="AL147" s="1">
        <v>8.2246878999999995E-2</v>
      </c>
      <c r="AM147" s="1">
        <v>0.10480086</v>
      </c>
      <c r="AN147" s="1">
        <v>8.3264562E-2</v>
      </c>
      <c r="AO147" s="1">
        <v>0.13309130999999999</v>
      </c>
      <c r="AP147" s="1">
        <v>0.10239661</v>
      </c>
      <c r="AQ147" s="1">
        <v>5.0170934E-2</v>
      </c>
      <c r="AR147" s="1">
        <v>0.13563059999999999</v>
      </c>
      <c r="AS147" s="1">
        <v>0.13672691000000001</v>
      </c>
      <c r="AT147" s="1">
        <v>0.14271180999999999</v>
      </c>
      <c r="AU147" s="1">
        <v>8.6752887000000001E-2</v>
      </c>
      <c r="AV147" s="1">
        <v>0.16050292999999999</v>
      </c>
      <c r="AW147" s="1">
        <v>0.15402405</v>
      </c>
      <c r="AX147" s="1">
        <v>0.10149387</v>
      </c>
      <c r="AY147" s="1">
        <v>0.14383217000000001</v>
      </c>
      <c r="AZ147" s="1">
        <v>8.3071409999999998E-2</v>
      </c>
      <c r="BA147" s="1">
        <v>0.13842776000000001</v>
      </c>
      <c r="BB147" s="1">
        <v>0.11435770000000001</v>
      </c>
      <c r="BC147" s="1">
        <v>0.15544464999999999</v>
      </c>
      <c r="BD147" s="1">
        <v>0.17333483999999999</v>
      </c>
      <c r="BE147" s="1">
        <v>9.9508168999999994E-2</v>
      </c>
      <c r="BF147" s="1">
        <v>8.4007635999999997E-2</v>
      </c>
      <c r="BG147" s="1">
        <v>0.12390085000000001</v>
      </c>
      <c r="BH147" s="1">
        <v>6.9943705999999994E-2</v>
      </c>
      <c r="BI147" s="1">
        <v>0.14015315</v>
      </c>
      <c r="BJ147" s="1">
        <v>0.16378598999999999</v>
      </c>
      <c r="BK147" s="1">
        <v>0.12122891</v>
      </c>
      <c r="BL147" s="1">
        <v>0.15936559</v>
      </c>
      <c r="BM147" s="1">
        <v>0.12935082000000001</v>
      </c>
      <c r="BN147" s="1">
        <v>0.14058504999999999</v>
      </c>
      <c r="BO147" s="1">
        <v>6.4280578000000005E-2</v>
      </c>
      <c r="BP147" s="1">
        <v>0.10155939</v>
      </c>
      <c r="BQ147" s="1">
        <v>7.7763303000000006E-2</v>
      </c>
      <c r="BR147" s="1">
        <v>7.0817257999999994E-2</v>
      </c>
      <c r="BS147" s="1">
        <v>0.1258571</v>
      </c>
      <c r="BT147" s="1">
        <v>0.10464587</v>
      </c>
      <c r="BU147" s="1">
        <v>0.14137894000000001</v>
      </c>
      <c r="BV147" s="1">
        <v>9.0547805999999995E-2</v>
      </c>
      <c r="BW147" s="1">
        <v>0.10442899</v>
      </c>
      <c r="BX147" s="1">
        <v>0.10399363</v>
      </c>
      <c r="BY147" s="1">
        <v>0.11820079999999999</v>
      </c>
      <c r="BZ147" s="1">
        <v>9.6728042E-2</v>
      </c>
      <c r="CA147" s="1">
        <v>0.14348943</v>
      </c>
      <c r="CB147" s="1">
        <v>0.12495993</v>
      </c>
      <c r="CC147" s="1">
        <v>0.11621708</v>
      </c>
      <c r="CD147" s="1">
        <v>0.13473871000000001</v>
      </c>
      <c r="CE147" s="1">
        <v>0.12862457999999999</v>
      </c>
      <c r="CF147" s="1">
        <v>0.10554458999999999</v>
      </c>
      <c r="CG147" s="1">
        <v>0.11802700000000001</v>
      </c>
      <c r="CH147" s="1">
        <v>0.19136371999999999</v>
      </c>
      <c r="CI147" s="1">
        <v>7.8888214999999998E-2</v>
      </c>
      <c r="CJ147" s="1">
        <v>0.10438119999999999</v>
      </c>
      <c r="CK147" s="1">
        <v>0.11331189</v>
      </c>
      <c r="CL147" s="1">
        <v>0.16875834000000001</v>
      </c>
      <c r="CM147" s="1">
        <v>0.17653126</v>
      </c>
      <c r="CN147" s="1">
        <v>0.13456581000000001</v>
      </c>
      <c r="CO147" s="1">
        <v>8.6731821000000001E-2</v>
      </c>
      <c r="CP147" s="1">
        <v>0.12775246000000001</v>
      </c>
      <c r="CQ147" s="1">
        <v>0.16275286999999999</v>
      </c>
      <c r="CR147" s="1">
        <v>0.10511838</v>
      </c>
      <c r="CS147" s="1">
        <v>9.4093456000000006E-2</v>
      </c>
      <c r="CT147" s="1">
        <v>0.10273401</v>
      </c>
      <c r="CU147" s="1">
        <v>0.11301696999999999</v>
      </c>
      <c r="CV147" s="1">
        <v>0.11855425</v>
      </c>
      <c r="CW147" s="1">
        <v>8.1923533000000007E-2</v>
      </c>
      <c r="CX147" s="1">
        <v>0.10927039</v>
      </c>
      <c r="CY147" s="1">
        <v>0.17788693999999999</v>
      </c>
      <c r="CZ147" s="1">
        <v>0.10802758</v>
      </c>
      <c r="DA147" s="1">
        <v>7.315199E-2</v>
      </c>
      <c r="DB147" s="1">
        <v>0.13971532</v>
      </c>
    </row>
    <row r="148" spans="2:106" x14ac:dyDescent="0.35">
      <c r="B148" s="1">
        <f t="shared" si="6"/>
        <v>4.3938812000000001E-2</v>
      </c>
      <c r="C148" s="1">
        <f t="shared" si="7"/>
        <v>9.8077686169999984E-2</v>
      </c>
      <c r="D148" s="1">
        <f t="shared" si="8"/>
        <v>0.16125468000000001</v>
      </c>
      <c r="F148" s="9">
        <v>1564.883</v>
      </c>
      <c r="G148" s="1">
        <v>0.10491565</v>
      </c>
      <c r="H148" s="1">
        <v>9.2959880999999994E-2</v>
      </c>
      <c r="I148" s="1">
        <v>9.5237537999999997E-2</v>
      </c>
      <c r="J148" s="1">
        <v>9.5752063999999998E-2</v>
      </c>
      <c r="K148" s="1">
        <v>6.4905715000000003E-2</v>
      </c>
      <c r="L148" s="1">
        <v>9.7752137000000003E-2</v>
      </c>
      <c r="M148" s="1">
        <v>0.12238383999999999</v>
      </c>
      <c r="N148" s="1">
        <v>0.13451817999999999</v>
      </c>
      <c r="O148" s="1">
        <v>6.8982441000000005E-2</v>
      </c>
      <c r="P148" s="1">
        <v>0.16125468000000001</v>
      </c>
      <c r="Q148" s="1">
        <v>7.0437271999999995E-2</v>
      </c>
      <c r="R148" s="1">
        <v>0.10410465000000001</v>
      </c>
      <c r="S148" s="1">
        <v>9.6597349999999998E-2</v>
      </c>
      <c r="T148" s="1">
        <v>9.9414735000000004E-2</v>
      </c>
      <c r="U148" s="1">
        <v>8.5830576000000006E-2</v>
      </c>
      <c r="V148" s="1">
        <v>9.7361299999999998E-2</v>
      </c>
      <c r="W148" s="1">
        <v>0.11914128</v>
      </c>
      <c r="X148" s="1">
        <v>6.2578051999999995E-2</v>
      </c>
      <c r="Y148" s="1">
        <v>6.1824649000000002E-2</v>
      </c>
      <c r="Z148" s="1">
        <v>0.12152317999999999</v>
      </c>
      <c r="AA148" s="1">
        <v>6.5808285999999994E-2</v>
      </c>
      <c r="AB148" s="1">
        <v>0.14821085000000001</v>
      </c>
      <c r="AC148" s="1">
        <v>7.3824728000000006E-2</v>
      </c>
      <c r="AD148" s="1">
        <v>0.10224226</v>
      </c>
      <c r="AE148" s="1">
        <v>0.10980057</v>
      </c>
      <c r="AF148" s="1">
        <v>0.10921524000000001</v>
      </c>
      <c r="AG148" s="1">
        <v>0.11107172</v>
      </c>
      <c r="AH148" s="1">
        <v>0.13060216999999999</v>
      </c>
      <c r="AI148" s="1">
        <v>0.113986</v>
      </c>
      <c r="AJ148" s="1">
        <v>4.5926773999999997E-2</v>
      </c>
      <c r="AK148" s="1">
        <v>6.3184377E-2</v>
      </c>
      <c r="AL148" s="1">
        <v>0.12629530999999999</v>
      </c>
      <c r="AM148" s="1">
        <v>8.2330938000000006E-2</v>
      </c>
      <c r="AN148" s="1">
        <v>0.12405343000000001</v>
      </c>
      <c r="AO148" s="1">
        <v>0.11241622</v>
      </c>
      <c r="AP148" s="1">
        <v>8.5911073000000004E-2</v>
      </c>
      <c r="AQ148" s="1">
        <v>7.4721072999999999E-2</v>
      </c>
      <c r="AR148" s="1">
        <v>0.15515200000000001</v>
      </c>
      <c r="AS148" s="1">
        <v>0.10683916</v>
      </c>
      <c r="AT148" s="1">
        <v>8.9110678999999998E-2</v>
      </c>
      <c r="AU148" s="1">
        <v>9.6497260000000001E-2</v>
      </c>
      <c r="AV148" s="1">
        <v>0.13096331999999999</v>
      </c>
      <c r="AW148" s="1">
        <v>0.10254257</v>
      </c>
      <c r="AX148" s="1">
        <v>7.8279382999999994E-2</v>
      </c>
      <c r="AY148" s="1">
        <v>9.1614254000000006E-2</v>
      </c>
      <c r="AZ148" s="1">
        <v>9.3727269000000002E-2</v>
      </c>
      <c r="BA148" s="1">
        <v>0.12230558</v>
      </c>
      <c r="BB148" s="1">
        <v>9.9466350999999995E-2</v>
      </c>
      <c r="BC148" s="1">
        <v>0.10736614</v>
      </c>
      <c r="BD148" s="1">
        <v>8.5716562999999996E-2</v>
      </c>
      <c r="BE148" s="1">
        <v>7.1103865000000002E-2</v>
      </c>
      <c r="BF148" s="1">
        <v>6.3208276999999993E-2</v>
      </c>
      <c r="BG148" s="1">
        <v>8.8098000999999995E-2</v>
      </c>
      <c r="BH148" s="1">
        <v>6.9739725000000002E-2</v>
      </c>
      <c r="BI148" s="1">
        <v>9.176869E-2</v>
      </c>
      <c r="BJ148" s="1">
        <v>0.12941453999999999</v>
      </c>
      <c r="BK148" s="1">
        <v>9.3147552999999994E-2</v>
      </c>
      <c r="BL148" s="1">
        <v>9.8439466000000003E-2</v>
      </c>
      <c r="BM148" s="1">
        <v>8.5429675999999996E-2</v>
      </c>
      <c r="BN148" s="1">
        <v>7.7470053999999997E-2</v>
      </c>
      <c r="BO148" s="1">
        <v>5.1322140000000002E-2</v>
      </c>
      <c r="BP148" s="1">
        <v>0.11067895</v>
      </c>
      <c r="BQ148" s="1">
        <v>0.11887491</v>
      </c>
      <c r="BR148" s="1">
        <v>9.9389342000000006E-2</v>
      </c>
      <c r="BS148" s="1">
        <v>0.10875385</v>
      </c>
      <c r="BT148" s="1">
        <v>9.2290504999999995E-2</v>
      </c>
      <c r="BU148" s="1">
        <v>8.5974884000000001E-2</v>
      </c>
      <c r="BV148" s="1">
        <v>7.7766484999999996E-2</v>
      </c>
      <c r="BW148" s="1">
        <v>0.11191776000000001</v>
      </c>
      <c r="BX148" s="1">
        <v>9.8570723999999998E-2</v>
      </c>
      <c r="BY148" s="1">
        <v>9.6211260000000007E-2</v>
      </c>
      <c r="BZ148" s="1">
        <v>8.4443474000000004E-2</v>
      </c>
      <c r="CA148" s="1">
        <v>0.14246876999999999</v>
      </c>
      <c r="CB148" s="1">
        <v>8.9689164000000002E-2</v>
      </c>
      <c r="CC148" s="1">
        <v>9.0156175000000005E-2</v>
      </c>
      <c r="CD148" s="1">
        <v>0.12933386999999999</v>
      </c>
      <c r="CE148" s="1">
        <v>0.14112943</v>
      </c>
      <c r="CF148" s="1">
        <v>7.0994767E-2</v>
      </c>
      <c r="CG148" s="1">
        <v>9.5050403000000006E-2</v>
      </c>
      <c r="CH148" s="1">
        <v>0.15856286999999999</v>
      </c>
      <c r="CI148" s="1">
        <v>7.2112517000000001E-2</v>
      </c>
      <c r="CJ148" s="1">
        <v>7.6696021000000003E-2</v>
      </c>
      <c r="CK148" s="1">
        <v>9.0950160000000002E-2</v>
      </c>
      <c r="CL148" s="1">
        <v>6.8072359999999998E-2</v>
      </c>
      <c r="CM148" s="1">
        <v>0.11916726</v>
      </c>
      <c r="CN148" s="1">
        <v>7.6507987999999999E-2</v>
      </c>
      <c r="CO148" s="1">
        <v>0.11225597</v>
      </c>
      <c r="CP148" s="1">
        <v>4.3938812000000001E-2</v>
      </c>
      <c r="CQ148" s="1">
        <v>0.11337082</v>
      </c>
      <c r="CR148" s="1">
        <v>0.13424591</v>
      </c>
      <c r="CS148" s="1">
        <v>0.13837492000000001</v>
      </c>
      <c r="CT148" s="1">
        <v>7.5093467999999997E-2</v>
      </c>
      <c r="CU148" s="1">
        <v>7.3577921000000004E-2</v>
      </c>
      <c r="CV148" s="1">
        <v>6.8488683999999994E-2</v>
      </c>
      <c r="CW148" s="1">
        <v>7.9860664999999997E-2</v>
      </c>
      <c r="CX148" s="1">
        <v>0.15254123999999999</v>
      </c>
      <c r="CY148" s="1">
        <v>0.15001392</v>
      </c>
      <c r="CZ148" s="1">
        <v>0.108156</v>
      </c>
      <c r="DA148" s="1">
        <v>6.2167883E-2</v>
      </c>
      <c r="DB148" s="1">
        <v>7.41198E-2</v>
      </c>
    </row>
    <row r="149" spans="2:106" x14ac:dyDescent="0.35">
      <c r="B149" s="1">
        <f t="shared" si="6"/>
        <v>3.5112934999999998E-2</v>
      </c>
      <c r="C149" s="1">
        <f t="shared" si="7"/>
        <v>9.2457375990000021E-2</v>
      </c>
      <c r="D149" s="1">
        <f t="shared" si="8"/>
        <v>0.14516197</v>
      </c>
      <c r="F149" s="9">
        <v>1563.7919999999999</v>
      </c>
      <c r="G149" s="1">
        <v>0.1056772</v>
      </c>
      <c r="H149" s="1">
        <v>9.5716195000000004E-2</v>
      </c>
      <c r="I149" s="1">
        <v>9.1593273000000003E-2</v>
      </c>
      <c r="J149" s="1">
        <v>8.3021551999999998E-2</v>
      </c>
      <c r="K149" s="1">
        <v>9.8149102000000002E-2</v>
      </c>
      <c r="L149" s="1">
        <v>7.1749460000000001E-2</v>
      </c>
      <c r="M149" s="1">
        <v>7.9693281000000005E-2</v>
      </c>
      <c r="N149" s="1">
        <v>0.12775660999999999</v>
      </c>
      <c r="O149" s="1">
        <v>7.8282327999999998E-2</v>
      </c>
      <c r="P149" s="1">
        <v>0.13791344999999999</v>
      </c>
      <c r="Q149" s="1">
        <v>6.8908194000000006E-2</v>
      </c>
      <c r="R149" s="1">
        <v>5.9633538999999999E-2</v>
      </c>
      <c r="S149" s="1">
        <v>8.7639024999999995E-2</v>
      </c>
      <c r="T149" s="1">
        <v>0.11680622</v>
      </c>
      <c r="U149" s="1">
        <v>7.5496230999999997E-2</v>
      </c>
      <c r="V149" s="1">
        <v>7.9688371999999993E-2</v>
      </c>
      <c r="W149" s="1">
        <v>8.1665617999999995E-2</v>
      </c>
      <c r="X149" s="1">
        <v>9.7917294000000002E-2</v>
      </c>
      <c r="Y149" s="1">
        <v>6.5095732000000003E-2</v>
      </c>
      <c r="Z149" s="1">
        <v>0.10017802000000001</v>
      </c>
      <c r="AA149" s="1">
        <v>0.10141818</v>
      </c>
      <c r="AB149" s="1">
        <v>0.12191478</v>
      </c>
      <c r="AC149" s="1">
        <v>7.7230643000000002E-2</v>
      </c>
      <c r="AD149" s="1">
        <v>0.11606822</v>
      </c>
      <c r="AE149" s="1">
        <v>8.1941824999999996E-2</v>
      </c>
      <c r="AF149" s="1">
        <v>0.1064542</v>
      </c>
      <c r="AG149" s="1">
        <v>9.4371263999999996E-2</v>
      </c>
      <c r="AH149" s="1">
        <v>9.8434042999999999E-2</v>
      </c>
      <c r="AI149" s="1">
        <v>0.10470385</v>
      </c>
      <c r="AJ149" s="1">
        <v>6.2795616999999998E-2</v>
      </c>
      <c r="AK149" s="1">
        <v>7.9278899E-2</v>
      </c>
      <c r="AL149" s="1">
        <v>0.11661043</v>
      </c>
      <c r="AM149" s="1">
        <v>6.4271676999999999E-2</v>
      </c>
      <c r="AN149" s="1">
        <v>8.4483535999999998E-2</v>
      </c>
      <c r="AO149" s="1">
        <v>0.10696275</v>
      </c>
      <c r="AP149" s="1">
        <v>8.5564214E-2</v>
      </c>
      <c r="AQ149" s="1">
        <v>0.12701546</v>
      </c>
      <c r="AR149" s="1">
        <v>0.11197434000000001</v>
      </c>
      <c r="AS149" s="1">
        <v>7.2585900999999994E-2</v>
      </c>
      <c r="AT149" s="1">
        <v>6.9345746E-2</v>
      </c>
      <c r="AU149" s="1">
        <v>8.4370236000000001E-2</v>
      </c>
      <c r="AV149" s="1">
        <v>8.5698571000000001E-2</v>
      </c>
      <c r="AW149" s="1">
        <v>9.5563508000000005E-2</v>
      </c>
      <c r="AX149" s="1">
        <v>8.3356124000000004E-2</v>
      </c>
      <c r="AY149" s="1">
        <v>7.5707600999999999E-2</v>
      </c>
      <c r="AZ149" s="1">
        <v>0.12677353999999999</v>
      </c>
      <c r="BA149" s="1">
        <v>0.1058838</v>
      </c>
      <c r="BB149" s="1">
        <v>0.10376723</v>
      </c>
      <c r="BC149" s="1">
        <v>7.7592480000000005E-2</v>
      </c>
      <c r="BD149" s="1">
        <v>0.10618576</v>
      </c>
      <c r="BE149" s="1">
        <v>7.5011453000000006E-2</v>
      </c>
      <c r="BF149" s="1">
        <v>9.8308349000000003E-2</v>
      </c>
      <c r="BG149" s="1">
        <v>7.5304053999999995E-2</v>
      </c>
      <c r="BH149" s="1">
        <v>5.3478842999999998E-2</v>
      </c>
      <c r="BI149" s="1">
        <v>8.7566449000000005E-2</v>
      </c>
      <c r="BJ149" s="1">
        <v>9.7255842999999995E-2</v>
      </c>
      <c r="BK149" s="1">
        <v>3.8027255000000003E-2</v>
      </c>
      <c r="BL149" s="1">
        <v>6.8111841000000006E-2</v>
      </c>
      <c r="BM149" s="1">
        <v>7.1969489999999997E-2</v>
      </c>
      <c r="BN149" s="1">
        <v>7.6637624000000001E-2</v>
      </c>
      <c r="BO149" s="1">
        <v>7.17116E-2</v>
      </c>
      <c r="BP149" s="1">
        <v>0.14516197</v>
      </c>
      <c r="BQ149" s="1">
        <v>0.13314291</v>
      </c>
      <c r="BR149" s="1">
        <v>9.2028654000000001E-2</v>
      </c>
      <c r="BS149" s="1">
        <v>0.13331973</v>
      </c>
      <c r="BT149" s="1">
        <v>4.1993359000000001E-2</v>
      </c>
      <c r="BU149" s="1">
        <v>7.1981012999999996E-2</v>
      </c>
      <c r="BV149" s="1">
        <v>8.1433071999999995E-2</v>
      </c>
      <c r="BW149" s="1">
        <v>0.11316882</v>
      </c>
      <c r="BX149" s="1">
        <v>0.1318425</v>
      </c>
      <c r="BY149" s="1">
        <v>0.13425501000000001</v>
      </c>
      <c r="BZ149" s="1">
        <v>8.9196551999999998E-2</v>
      </c>
      <c r="CA149" s="1">
        <v>0.10188832</v>
      </c>
      <c r="CB149" s="1">
        <v>7.9566987000000006E-2</v>
      </c>
      <c r="CC149" s="1">
        <v>8.1275610999999998E-2</v>
      </c>
      <c r="CD149" s="1">
        <v>9.5501423000000002E-2</v>
      </c>
      <c r="CE149" s="1">
        <v>8.6524818000000003E-2</v>
      </c>
      <c r="CF149" s="1">
        <v>8.5339300000000007E-2</v>
      </c>
      <c r="CG149" s="1">
        <v>0.10816261000000001</v>
      </c>
      <c r="CH149" s="1">
        <v>0.10879537</v>
      </c>
      <c r="CI149" s="1">
        <v>3.5112934999999998E-2</v>
      </c>
      <c r="CJ149" s="1">
        <v>9.7200035000000004E-2</v>
      </c>
      <c r="CK149" s="1">
        <v>8.0436032000000005E-2</v>
      </c>
      <c r="CL149" s="1">
        <v>7.2883481999999999E-2</v>
      </c>
      <c r="CM149" s="1">
        <v>0.13861845</v>
      </c>
      <c r="CN149" s="1">
        <v>6.5106840999999999E-2</v>
      </c>
      <c r="CO149" s="1">
        <v>0.11079356999999999</v>
      </c>
      <c r="CP149" s="1">
        <v>8.2068167999999997E-2</v>
      </c>
      <c r="CQ149" s="1">
        <v>7.4660322000000001E-2</v>
      </c>
      <c r="CR149" s="1">
        <v>9.5246601E-2</v>
      </c>
      <c r="CS149" s="1">
        <v>9.8686246000000005E-2</v>
      </c>
      <c r="CT149" s="1">
        <v>9.3102554000000004E-2</v>
      </c>
      <c r="CU149" s="1">
        <v>7.0529148999999999E-2</v>
      </c>
      <c r="CV149" s="1">
        <v>0.1055189</v>
      </c>
      <c r="CW149" s="1">
        <v>0.1110197</v>
      </c>
      <c r="CX149" s="1">
        <v>0.10118452</v>
      </c>
      <c r="CY149" s="1">
        <v>0.11625539999999999</v>
      </c>
      <c r="CZ149" s="1">
        <v>0.13191959</v>
      </c>
      <c r="DA149" s="1">
        <v>9.1682082999999998E-2</v>
      </c>
      <c r="DB149" s="1">
        <v>0.11484707</v>
      </c>
    </row>
    <row r="150" spans="2:106" x14ac:dyDescent="0.35">
      <c r="B150" s="1">
        <f t="shared" si="6"/>
        <v>2.4216456000000001E-2</v>
      </c>
      <c r="C150" s="1">
        <f t="shared" si="7"/>
        <v>8.8248205250000003E-2</v>
      </c>
      <c r="D150" s="1">
        <f t="shared" si="8"/>
        <v>0.14574534</v>
      </c>
      <c r="F150" s="9">
        <v>1562.702</v>
      </c>
      <c r="G150" s="1">
        <v>7.5049643999999999E-2</v>
      </c>
      <c r="H150" s="1">
        <v>6.5305533999999998E-2</v>
      </c>
      <c r="I150" s="1">
        <v>0.11354889999999999</v>
      </c>
      <c r="J150" s="1">
        <v>7.7121559000000006E-2</v>
      </c>
      <c r="K150" s="1">
        <v>5.8061178999999997E-2</v>
      </c>
      <c r="L150" s="1">
        <v>5.6863817999999997E-2</v>
      </c>
      <c r="M150" s="1">
        <v>9.3726652999999993E-2</v>
      </c>
      <c r="N150" s="1">
        <v>9.1269563999999997E-2</v>
      </c>
      <c r="O150" s="1">
        <v>8.9818967E-2</v>
      </c>
      <c r="P150" s="1">
        <v>0.12320707</v>
      </c>
      <c r="Q150" s="1">
        <v>7.1625332E-2</v>
      </c>
      <c r="R150" s="1">
        <v>7.8699707999999993E-2</v>
      </c>
      <c r="S150" s="1">
        <v>0.10043333</v>
      </c>
      <c r="T150" s="1">
        <v>0.10359910999999999</v>
      </c>
      <c r="U150" s="1">
        <v>0.11419566</v>
      </c>
      <c r="V150" s="1">
        <v>6.7561861000000001E-2</v>
      </c>
      <c r="W150" s="1">
        <v>0.11898928</v>
      </c>
      <c r="X150" s="1">
        <v>5.6264177999999998E-2</v>
      </c>
      <c r="Y150" s="1">
        <v>9.6224750999999997E-2</v>
      </c>
      <c r="Z150" s="1">
        <v>6.6105203000000001E-2</v>
      </c>
      <c r="AA150" s="1">
        <v>7.4561890000000006E-2</v>
      </c>
      <c r="AB150" s="1">
        <v>0.14574534</v>
      </c>
      <c r="AC150" s="1">
        <v>9.1073183000000002E-2</v>
      </c>
      <c r="AD150" s="1">
        <v>0.10536453</v>
      </c>
      <c r="AE150" s="1">
        <v>6.9740820999999995E-2</v>
      </c>
      <c r="AF150" s="1">
        <v>9.4132245000000003E-2</v>
      </c>
      <c r="AG150" s="1">
        <v>7.8916669999999994E-2</v>
      </c>
      <c r="AH150" s="1">
        <v>9.2776312999999999E-2</v>
      </c>
      <c r="AI150" s="1">
        <v>7.7925042999999999E-2</v>
      </c>
      <c r="AJ150" s="1">
        <v>9.0529784000000002E-2</v>
      </c>
      <c r="AK150" s="1">
        <v>7.4104332999999994E-2</v>
      </c>
      <c r="AL150" s="1">
        <v>0.10094698000000001</v>
      </c>
      <c r="AM150" s="1">
        <v>7.6086350999999997E-2</v>
      </c>
      <c r="AN150" s="1">
        <v>7.9360764E-2</v>
      </c>
      <c r="AO150" s="1">
        <v>6.4648122000000002E-2</v>
      </c>
      <c r="AP150" s="1">
        <v>8.0645311999999997E-2</v>
      </c>
      <c r="AQ150" s="1">
        <v>0.11075421000000001</v>
      </c>
      <c r="AR150" s="1">
        <v>6.7390523999999993E-2</v>
      </c>
      <c r="AS150" s="1">
        <v>9.1526187999999994E-2</v>
      </c>
      <c r="AT150" s="1">
        <v>9.6378223999999998E-2</v>
      </c>
      <c r="AU150" s="1">
        <v>8.3582886999999995E-2</v>
      </c>
      <c r="AV150" s="1">
        <v>6.3129105000000005E-2</v>
      </c>
      <c r="AW150" s="1">
        <v>0.13842942999999999</v>
      </c>
      <c r="AX150" s="1">
        <v>0.11047994999999999</v>
      </c>
      <c r="AY150" s="1">
        <v>7.4977206000000005E-2</v>
      </c>
      <c r="AZ150" s="1">
        <v>7.8357916E-2</v>
      </c>
      <c r="BA150" s="1">
        <v>9.1200694999999998E-2</v>
      </c>
      <c r="BB150" s="1">
        <v>8.0376470000000005E-2</v>
      </c>
      <c r="BC150" s="1">
        <v>0.11889044</v>
      </c>
      <c r="BD150" s="1">
        <v>6.6874131000000003E-2</v>
      </c>
      <c r="BE150" s="1">
        <v>0.10146478</v>
      </c>
      <c r="BF150" s="1">
        <v>6.6043352999999999E-2</v>
      </c>
      <c r="BG150" s="1">
        <v>7.1727499E-2</v>
      </c>
      <c r="BH150" s="1">
        <v>8.3812247000000006E-2</v>
      </c>
      <c r="BI150" s="1">
        <v>0.13403883</v>
      </c>
      <c r="BJ150" s="1">
        <v>9.9539134000000001E-2</v>
      </c>
      <c r="BK150" s="1">
        <v>5.4417229999999997E-2</v>
      </c>
      <c r="BL150" s="1">
        <v>8.5528145999999999E-2</v>
      </c>
      <c r="BM150" s="1">
        <v>8.0131973999999995E-2</v>
      </c>
      <c r="BN150" s="1">
        <v>7.3842098999999994E-2</v>
      </c>
      <c r="BO150" s="1">
        <v>2.4216456000000001E-2</v>
      </c>
      <c r="BP150" s="1">
        <v>0.10193401000000001</v>
      </c>
      <c r="BQ150" s="1">
        <v>0.13835373000000001</v>
      </c>
      <c r="BR150" s="1">
        <v>0.11043765</v>
      </c>
      <c r="BS150" s="1">
        <v>7.7788830000000003E-2</v>
      </c>
      <c r="BT150" s="1">
        <v>7.1934886000000003E-2</v>
      </c>
      <c r="BU150" s="1">
        <v>8.5523531999999999E-2</v>
      </c>
      <c r="BV150" s="1">
        <v>8.7975937000000004E-2</v>
      </c>
      <c r="BW150" s="1">
        <v>9.8407441999999998E-2</v>
      </c>
      <c r="BX150" s="1">
        <v>0.12982026999999999</v>
      </c>
      <c r="BY150" s="1">
        <v>9.2829920999999996E-2</v>
      </c>
      <c r="BZ150" s="1">
        <v>0.106021</v>
      </c>
      <c r="CA150" s="1">
        <v>7.2206129999999993E-2</v>
      </c>
      <c r="CB150" s="1">
        <v>8.4487881000000001E-2</v>
      </c>
      <c r="CC150" s="1">
        <v>0.10933688</v>
      </c>
      <c r="CD150" s="1">
        <v>0.116026</v>
      </c>
      <c r="CE150" s="1">
        <v>2.7560683999999998E-2</v>
      </c>
      <c r="CF150" s="1">
        <v>8.5057854000000002E-2</v>
      </c>
      <c r="CG150" s="1">
        <v>8.1373166999999996E-2</v>
      </c>
      <c r="CH150" s="1">
        <v>0.12960403000000001</v>
      </c>
      <c r="CI150" s="1">
        <v>4.3631523999999998E-2</v>
      </c>
      <c r="CJ150" s="1">
        <v>5.5490191000000001E-2</v>
      </c>
      <c r="CK150" s="1">
        <v>9.5831346999999997E-2</v>
      </c>
      <c r="CL150" s="1">
        <v>0.11527402</v>
      </c>
      <c r="CM150" s="1">
        <v>0.13297867999999999</v>
      </c>
      <c r="CN150" s="1">
        <v>7.0383927999999998E-2</v>
      </c>
      <c r="CO150" s="1">
        <v>0.11730359999999999</v>
      </c>
      <c r="CP150" s="1">
        <v>6.4424888999999999E-2</v>
      </c>
      <c r="CQ150" s="1">
        <v>9.1272376000000002E-2</v>
      </c>
      <c r="CR150" s="1">
        <v>6.1082943000000001E-2</v>
      </c>
      <c r="CS150" s="1">
        <v>5.6539669000000001E-2</v>
      </c>
      <c r="CT150" s="1">
        <v>8.1478904000000005E-2</v>
      </c>
      <c r="CU150" s="1">
        <v>7.4152296000000006E-2</v>
      </c>
      <c r="CV150" s="1">
        <v>8.2286061999999993E-2</v>
      </c>
      <c r="CW150" s="1">
        <v>0.10844889000000001</v>
      </c>
      <c r="CX150" s="1">
        <v>0.1051449</v>
      </c>
      <c r="CY150" s="1">
        <v>0.13382910000000001</v>
      </c>
      <c r="CZ150" s="1">
        <v>9.5436181999999994E-2</v>
      </c>
      <c r="DA150" s="1">
        <v>9.6125159000000002E-2</v>
      </c>
      <c r="DB150" s="1">
        <v>7.5687925000000003E-2</v>
      </c>
    </row>
    <row r="151" spans="2:106" x14ac:dyDescent="0.35">
      <c r="B151" s="1">
        <f t="shared" si="6"/>
        <v>1.7420165000000001E-2</v>
      </c>
      <c r="C151" s="1">
        <f t="shared" si="7"/>
        <v>8.3936517539999991E-2</v>
      </c>
      <c r="D151" s="1">
        <f t="shared" si="8"/>
        <v>0.15703194000000001</v>
      </c>
      <c r="F151" s="9">
        <v>1561.6120000000001</v>
      </c>
      <c r="G151" s="1">
        <v>7.9123468000000002E-2</v>
      </c>
      <c r="H151" s="1">
        <v>7.2736931000000005E-2</v>
      </c>
      <c r="I151" s="1">
        <v>0.13816365999999999</v>
      </c>
      <c r="J151" s="1">
        <v>9.7145970999999998E-2</v>
      </c>
      <c r="K151" s="1">
        <v>1.7420165000000001E-2</v>
      </c>
      <c r="L151" s="1">
        <v>5.0257428999999999E-2</v>
      </c>
      <c r="M151" s="1">
        <v>8.7589424999999999E-2</v>
      </c>
      <c r="N151" s="1">
        <v>7.6651115000000006E-2</v>
      </c>
      <c r="O151" s="1">
        <v>8.3822228999999998E-2</v>
      </c>
      <c r="P151" s="1">
        <v>0.11254591999999999</v>
      </c>
      <c r="Q151" s="1">
        <v>0.11558932</v>
      </c>
      <c r="R151" s="1">
        <v>4.9009548999999999E-2</v>
      </c>
      <c r="S151" s="1">
        <v>7.2666012000000002E-2</v>
      </c>
      <c r="T151" s="1">
        <v>8.9083142000000004E-2</v>
      </c>
      <c r="U151" s="1">
        <v>0.10470362</v>
      </c>
      <c r="V151" s="1">
        <v>9.2195951999999998E-2</v>
      </c>
      <c r="W151" s="1">
        <v>0.10120136</v>
      </c>
      <c r="X151" s="1">
        <v>5.5020120999999998E-2</v>
      </c>
      <c r="Y151" s="1">
        <v>0.12561785</v>
      </c>
      <c r="Z151" s="1">
        <v>3.4937823E-2</v>
      </c>
      <c r="AA151" s="1">
        <v>7.1298667999999996E-2</v>
      </c>
      <c r="AB151" s="1">
        <v>0.11205183000000001</v>
      </c>
      <c r="AC151" s="1">
        <v>6.1497741000000002E-2</v>
      </c>
      <c r="AD151" s="1">
        <v>8.2675785000000002E-2</v>
      </c>
      <c r="AE151" s="1">
        <v>5.2869000999999999E-2</v>
      </c>
      <c r="AF151" s="1">
        <v>5.0952969000000001E-2</v>
      </c>
      <c r="AG151" s="1">
        <v>5.8354517000000002E-2</v>
      </c>
      <c r="AH151" s="1">
        <v>7.2865684E-2</v>
      </c>
      <c r="AI151" s="1">
        <v>7.2472839999999997E-2</v>
      </c>
      <c r="AJ151" s="1">
        <v>0.11947244</v>
      </c>
      <c r="AK151" s="1">
        <v>8.4757435000000006E-2</v>
      </c>
      <c r="AL151" s="1">
        <v>7.9002443000000006E-2</v>
      </c>
      <c r="AM151" s="1">
        <v>5.8442546999999997E-2</v>
      </c>
      <c r="AN151" s="1">
        <v>7.2107816000000005E-2</v>
      </c>
      <c r="AO151" s="1">
        <v>7.5388376000000007E-2</v>
      </c>
      <c r="AP151" s="1">
        <v>4.4295789000000002E-2</v>
      </c>
      <c r="AQ151" s="1">
        <v>0.10074573000000001</v>
      </c>
      <c r="AR151" s="1">
        <v>7.3157937000000006E-2</v>
      </c>
      <c r="AS151" s="1">
        <v>7.8782179999999993E-2</v>
      </c>
      <c r="AT151" s="1">
        <v>7.4528314999999998E-2</v>
      </c>
      <c r="AU151" s="1">
        <v>9.7518549999999996E-2</v>
      </c>
      <c r="AV151" s="1">
        <v>5.7462733000000002E-2</v>
      </c>
      <c r="AW151" s="1">
        <v>0.14990452000000001</v>
      </c>
      <c r="AX151" s="1">
        <v>8.0043910999999995E-2</v>
      </c>
      <c r="AY151" s="1">
        <v>9.4215027000000007E-2</v>
      </c>
      <c r="AZ151" s="1">
        <v>7.1988894999999997E-2</v>
      </c>
      <c r="BA151" s="1">
        <v>0.10470815</v>
      </c>
      <c r="BB151" s="1">
        <v>7.9880363999999995E-2</v>
      </c>
      <c r="BC151" s="1">
        <v>7.9293717E-2</v>
      </c>
      <c r="BD151" s="1">
        <v>5.9790649000000001E-2</v>
      </c>
      <c r="BE151" s="1">
        <v>9.3257792000000006E-2</v>
      </c>
      <c r="BF151" s="1">
        <v>4.1469629000000001E-2</v>
      </c>
      <c r="BG151" s="1">
        <v>6.6180684000000004E-2</v>
      </c>
      <c r="BH151" s="1">
        <v>8.6606494000000006E-2</v>
      </c>
      <c r="BI151" s="1">
        <v>0.11376295</v>
      </c>
      <c r="BJ151" s="1">
        <v>9.1862421999999999E-2</v>
      </c>
      <c r="BK151" s="1">
        <v>5.8905049000000001E-2</v>
      </c>
      <c r="BL151" s="1">
        <v>0.10413376000000001</v>
      </c>
      <c r="BM151" s="1">
        <v>0.11871427</v>
      </c>
      <c r="BN151" s="1">
        <v>7.9606228000000001E-2</v>
      </c>
      <c r="BO151" s="1">
        <v>4.6896133999999999E-2</v>
      </c>
      <c r="BP151" s="1">
        <v>0.12144116000000001</v>
      </c>
      <c r="BQ151" s="1">
        <v>0.10513533999999999</v>
      </c>
      <c r="BR151" s="1">
        <v>0.10960311</v>
      </c>
      <c r="BS151" s="1">
        <v>8.5870997000000004E-2</v>
      </c>
      <c r="BT151" s="1">
        <v>7.1181478000000006E-2</v>
      </c>
      <c r="BU151" s="1">
        <v>6.5415960999999995E-2</v>
      </c>
      <c r="BV151" s="1">
        <v>9.9802478999999999E-2</v>
      </c>
      <c r="BW151" s="1">
        <v>5.0629590000000002E-2</v>
      </c>
      <c r="BX151" s="1">
        <v>0.10833872</v>
      </c>
      <c r="BY151" s="1">
        <v>8.9379555999999999E-2</v>
      </c>
      <c r="BZ151" s="1">
        <v>0.10906275</v>
      </c>
      <c r="CA151" s="1">
        <v>5.6224430999999998E-2</v>
      </c>
      <c r="CB151" s="1">
        <v>6.6599115E-2</v>
      </c>
      <c r="CC151" s="1">
        <v>8.3406312999999996E-2</v>
      </c>
      <c r="CD151" s="1">
        <v>0.12127135999999999</v>
      </c>
      <c r="CE151" s="1">
        <v>4.1373024000000001E-2</v>
      </c>
      <c r="CF151" s="1">
        <v>3.6616861000000001E-2</v>
      </c>
      <c r="CG151" s="1">
        <v>5.7141065999999997E-2</v>
      </c>
      <c r="CH151" s="1">
        <v>0.15703194000000001</v>
      </c>
      <c r="CI151" s="1">
        <v>4.8501539000000003E-2</v>
      </c>
      <c r="CJ151" s="1">
        <v>5.8316538000000001E-2</v>
      </c>
      <c r="CK151" s="1">
        <v>7.9684343000000005E-2</v>
      </c>
      <c r="CL151" s="1">
        <v>0.10294507</v>
      </c>
      <c r="CM151" s="1">
        <v>0.15312145999999999</v>
      </c>
      <c r="CN151" s="1">
        <v>8.5898798999999998E-2</v>
      </c>
      <c r="CO151" s="1">
        <v>0.12246454</v>
      </c>
      <c r="CP151" s="1">
        <v>6.2934120999999996E-2</v>
      </c>
      <c r="CQ151" s="1">
        <v>0.10832990000000001</v>
      </c>
      <c r="CR151" s="1">
        <v>5.8226765999999999E-2</v>
      </c>
      <c r="CS151" s="1">
        <v>5.5129319000000003E-2</v>
      </c>
      <c r="CT151" s="1">
        <v>5.7325647E-2</v>
      </c>
      <c r="CU151" s="1">
        <v>7.1928521999999995E-2</v>
      </c>
      <c r="CV151" s="1">
        <v>7.5835705000000003E-2</v>
      </c>
      <c r="CW151" s="1">
        <v>0.10281243</v>
      </c>
      <c r="CX151" s="1">
        <v>0.15003978000000001</v>
      </c>
      <c r="CY151" s="1">
        <v>0.12705605</v>
      </c>
      <c r="CZ151" s="1">
        <v>9.9799047000000002E-2</v>
      </c>
      <c r="DA151" s="1">
        <v>9.2645454000000002E-2</v>
      </c>
      <c r="DB151" s="1">
        <v>0.11772844</v>
      </c>
    </row>
    <row r="152" spans="2:106" x14ac:dyDescent="0.35">
      <c r="B152" s="1">
        <f t="shared" si="6"/>
        <v>2.5146272000000001E-2</v>
      </c>
      <c r="C152" s="1">
        <f t="shared" si="7"/>
        <v>7.6408498229999969E-2</v>
      </c>
      <c r="D152" s="1">
        <f t="shared" si="8"/>
        <v>0.14972956000000001</v>
      </c>
      <c r="F152" s="9">
        <v>1560.521</v>
      </c>
      <c r="G152" s="1">
        <v>4.7446250000000002E-2</v>
      </c>
      <c r="H152" s="1">
        <v>6.3954116000000005E-2</v>
      </c>
      <c r="I152" s="1">
        <v>0.13068255000000001</v>
      </c>
      <c r="J152" s="1">
        <v>7.2037841000000005E-2</v>
      </c>
      <c r="K152" s="1">
        <v>5.6385334000000002E-2</v>
      </c>
      <c r="L152" s="1">
        <v>5.5668416999999998E-2</v>
      </c>
      <c r="M152" s="1">
        <v>7.0458191000000003E-2</v>
      </c>
      <c r="N152" s="1">
        <v>5.2772053999999999E-2</v>
      </c>
      <c r="O152" s="1">
        <v>9.5377280999999994E-2</v>
      </c>
      <c r="P152" s="1">
        <v>0.11089591</v>
      </c>
      <c r="Q152" s="1">
        <v>0.11098366</v>
      </c>
      <c r="R152" s="1">
        <v>5.3167737E-2</v>
      </c>
      <c r="S152" s="1">
        <v>3.2215391000000003E-2</v>
      </c>
      <c r="T152" s="1">
        <v>8.0775886000000005E-2</v>
      </c>
      <c r="U152" s="1">
        <v>7.3540188000000006E-2</v>
      </c>
      <c r="V152" s="1">
        <v>9.5941331000000005E-2</v>
      </c>
      <c r="W152" s="1">
        <v>8.5144928999999994E-2</v>
      </c>
      <c r="X152" s="1">
        <v>7.7678699000000004E-2</v>
      </c>
      <c r="Y152" s="1">
        <v>7.4395692999999999E-2</v>
      </c>
      <c r="Z152" s="1">
        <v>4.9899422999999998E-2</v>
      </c>
      <c r="AA152" s="1">
        <v>6.6279507000000001E-2</v>
      </c>
      <c r="AB152" s="1">
        <v>4.1605023999999997E-2</v>
      </c>
      <c r="AC152" s="1">
        <v>5.3773292E-2</v>
      </c>
      <c r="AD152" s="1">
        <v>5.9673704000000001E-2</v>
      </c>
      <c r="AE152" s="1">
        <v>7.0685537000000007E-2</v>
      </c>
      <c r="AF152" s="1">
        <v>7.7154529999999999E-2</v>
      </c>
      <c r="AG152" s="1">
        <v>8.0446818000000003E-2</v>
      </c>
      <c r="AH152" s="1">
        <v>4.1960641E-2</v>
      </c>
      <c r="AI152" s="1">
        <v>6.5971531E-2</v>
      </c>
      <c r="AJ152" s="1">
        <v>0.10291989999999999</v>
      </c>
      <c r="AK152" s="1">
        <v>7.0958305999999999E-2</v>
      </c>
      <c r="AL152" s="1">
        <v>3.9026552999999999E-2</v>
      </c>
      <c r="AM152" s="1">
        <v>6.1159169999999999E-2</v>
      </c>
      <c r="AN152" s="1">
        <v>6.9069435999999998E-2</v>
      </c>
      <c r="AO152" s="1">
        <v>8.5282071000000001E-2</v>
      </c>
      <c r="AP152" s="1">
        <v>6.3505842000000007E-2</v>
      </c>
      <c r="AQ152" s="1">
        <v>7.7932426999999999E-2</v>
      </c>
      <c r="AR152" s="1">
        <v>9.2406995000000006E-2</v>
      </c>
      <c r="AS152" s="1">
        <v>9.6587615000000002E-2</v>
      </c>
      <c r="AT152" s="1">
        <v>5.1784442E-2</v>
      </c>
      <c r="AU152" s="1">
        <v>8.5319026000000006E-2</v>
      </c>
      <c r="AV152" s="1">
        <v>6.9210956000000004E-2</v>
      </c>
      <c r="AW152" s="1">
        <v>9.6638467000000006E-2</v>
      </c>
      <c r="AX152" s="1">
        <v>7.3723233999999999E-2</v>
      </c>
      <c r="AY152" s="1">
        <v>7.0157838E-2</v>
      </c>
      <c r="AZ152" s="1">
        <v>5.1603112999999999E-2</v>
      </c>
      <c r="BA152" s="1">
        <v>8.8355061999999998E-2</v>
      </c>
      <c r="BB152" s="1">
        <v>6.3682643999999997E-2</v>
      </c>
      <c r="BC152" s="1">
        <v>6.4864254999999996E-2</v>
      </c>
      <c r="BD152" s="1">
        <v>7.2032889000000003E-2</v>
      </c>
      <c r="BE152" s="1">
        <v>7.5201836999999994E-2</v>
      </c>
      <c r="BF152" s="1">
        <v>8.1678789000000002E-2</v>
      </c>
      <c r="BG152" s="1">
        <v>8.3416274999999998E-2</v>
      </c>
      <c r="BH152" s="1">
        <v>8.3412949E-2</v>
      </c>
      <c r="BI152" s="1">
        <v>7.6906798999999998E-2</v>
      </c>
      <c r="BJ152" s="1">
        <v>0.11288984000000001</v>
      </c>
      <c r="BK152" s="1">
        <v>7.4017875999999996E-2</v>
      </c>
      <c r="BL152" s="1">
        <v>7.6812002000000004E-2</v>
      </c>
      <c r="BM152" s="1">
        <v>8.5342812000000004E-2</v>
      </c>
      <c r="BN152" s="1">
        <v>7.7788296000000007E-2</v>
      </c>
      <c r="BO152" s="1">
        <v>8.0802017000000004E-2</v>
      </c>
      <c r="BP152" s="1">
        <v>0.10603848</v>
      </c>
      <c r="BQ152" s="1">
        <v>8.9308714999999997E-2</v>
      </c>
      <c r="BR152" s="1">
        <v>8.0155457999999999E-2</v>
      </c>
      <c r="BS152" s="1">
        <v>7.8066107999999995E-2</v>
      </c>
      <c r="BT152" s="1">
        <v>4.9929434000000002E-2</v>
      </c>
      <c r="BU152" s="1">
        <v>2.5146272000000001E-2</v>
      </c>
      <c r="BV152" s="1">
        <v>6.5110786000000004E-2</v>
      </c>
      <c r="BW152" s="1">
        <v>4.2582899E-2</v>
      </c>
      <c r="BX152" s="1">
        <v>6.3096091000000007E-2</v>
      </c>
      <c r="BY152" s="1">
        <v>9.1790133999999995E-2</v>
      </c>
      <c r="BZ152" s="1">
        <v>0.10471029</v>
      </c>
      <c r="CA152" s="1">
        <v>8.4599527999999993E-2</v>
      </c>
      <c r="CB152" s="1">
        <v>7.7667552000000001E-2</v>
      </c>
      <c r="CC152" s="1">
        <v>7.7736740999999998E-2</v>
      </c>
      <c r="CD152" s="1">
        <v>0.13008992</v>
      </c>
      <c r="CE152" s="1">
        <v>5.7668432999999998E-2</v>
      </c>
      <c r="CF152" s="1">
        <v>5.7482363000000002E-2</v>
      </c>
      <c r="CG152" s="1">
        <v>5.1153487999999997E-2</v>
      </c>
      <c r="CH152" s="1">
        <v>0.1359765</v>
      </c>
      <c r="CI152" s="1">
        <v>7.0664405999999999E-2</v>
      </c>
      <c r="CJ152" s="1">
        <v>5.3672745000000001E-2</v>
      </c>
      <c r="CK152" s="1">
        <v>7.2781253000000004E-2</v>
      </c>
      <c r="CL152" s="1">
        <v>0.10022106</v>
      </c>
      <c r="CM152" s="1">
        <v>0.14972956000000001</v>
      </c>
      <c r="CN152" s="1">
        <v>5.8064580999999997E-2</v>
      </c>
      <c r="CO152" s="1">
        <v>9.9069574999999993E-2</v>
      </c>
      <c r="CP152" s="1">
        <v>4.2580517999999998E-2</v>
      </c>
      <c r="CQ152" s="1">
        <v>0.14432679000000001</v>
      </c>
      <c r="CR152" s="1">
        <v>7.7631800000000001E-2</v>
      </c>
      <c r="CS152" s="1">
        <v>3.9392787999999998E-2</v>
      </c>
      <c r="CT152" s="1">
        <v>4.8233027999999997E-2</v>
      </c>
      <c r="CU152" s="1">
        <v>7.1492633E-2</v>
      </c>
      <c r="CV152" s="1">
        <v>8.2008196000000005E-2</v>
      </c>
      <c r="CW152" s="1">
        <v>7.4660932999999999E-2</v>
      </c>
      <c r="CX152" s="1">
        <v>0.13326890999999999</v>
      </c>
      <c r="CY152" s="1">
        <v>7.3624639000000006E-2</v>
      </c>
      <c r="CZ152" s="1">
        <v>9.0415758999999998E-2</v>
      </c>
      <c r="DA152" s="1">
        <v>6.4225189000000002E-2</v>
      </c>
      <c r="DB152" s="1">
        <v>0.12501507000000001</v>
      </c>
    </row>
    <row r="153" spans="2:106" x14ac:dyDescent="0.35">
      <c r="B153" s="1">
        <f t="shared" si="6"/>
        <v>2.0881541999999999E-2</v>
      </c>
      <c r="C153" s="1">
        <f t="shared" si="7"/>
        <v>6.6437105149999995E-2</v>
      </c>
      <c r="D153" s="1">
        <f t="shared" si="8"/>
        <v>0.12067737000000001</v>
      </c>
      <c r="F153" s="9">
        <v>1559.431</v>
      </c>
      <c r="G153" s="1">
        <v>4.9264186000000001E-2</v>
      </c>
      <c r="H153" s="1">
        <v>0.10922837000000001</v>
      </c>
      <c r="I153" s="1">
        <v>0.11071180999999999</v>
      </c>
      <c r="J153" s="1">
        <v>6.9310827000000005E-2</v>
      </c>
      <c r="K153" s="1">
        <v>6.7232703000000005E-2</v>
      </c>
      <c r="L153" s="1">
        <v>8.4715308000000003E-2</v>
      </c>
      <c r="M153" s="1">
        <v>8.7147266000000001E-2</v>
      </c>
      <c r="N153" s="1">
        <v>6.0875691000000003E-2</v>
      </c>
      <c r="O153" s="1">
        <v>8.4524421000000002E-2</v>
      </c>
      <c r="P153" s="1">
        <v>6.3198116999999998E-2</v>
      </c>
      <c r="Q153" s="1">
        <v>0.10757463</v>
      </c>
      <c r="R153" s="1">
        <v>7.4883164000000002E-2</v>
      </c>
      <c r="S153" s="1">
        <v>6.9005443999999999E-2</v>
      </c>
      <c r="T153" s="1">
        <v>4.6484610000000003E-2</v>
      </c>
      <c r="U153" s="1">
        <v>6.9924400999999997E-2</v>
      </c>
      <c r="V153" s="1">
        <v>6.0091950999999998E-2</v>
      </c>
      <c r="W153" s="1">
        <v>5.8036039999999997E-2</v>
      </c>
      <c r="X153" s="1">
        <v>4.6127093000000001E-2</v>
      </c>
      <c r="Y153" s="1">
        <v>3.9525663000000003E-2</v>
      </c>
      <c r="Z153" s="1">
        <v>4.5157629999999997E-2</v>
      </c>
      <c r="AA153" s="1">
        <v>6.6250912999999995E-2</v>
      </c>
      <c r="AB153" s="1">
        <v>4.1267041999999997E-2</v>
      </c>
      <c r="AC153" s="1">
        <v>5.9467408999999999E-2</v>
      </c>
      <c r="AD153" s="1">
        <v>5.4595105999999997E-2</v>
      </c>
      <c r="AE153" s="1">
        <v>4.5343558999999999E-2</v>
      </c>
      <c r="AF153" s="1">
        <v>0.12067737000000001</v>
      </c>
      <c r="AG153" s="1">
        <v>9.0839113999999999E-2</v>
      </c>
      <c r="AH153" s="1">
        <v>2.4580502000000001E-2</v>
      </c>
      <c r="AI153" s="1">
        <v>6.0970231E-2</v>
      </c>
      <c r="AJ153" s="1">
        <v>4.4888665000000001E-2</v>
      </c>
      <c r="AK153" s="1">
        <v>4.4751315E-2</v>
      </c>
      <c r="AL153" s="1">
        <v>6.1209615000000002E-2</v>
      </c>
      <c r="AM153" s="1">
        <v>6.3235826999999994E-2</v>
      </c>
      <c r="AN153" s="1">
        <v>5.7476052E-2</v>
      </c>
      <c r="AO153" s="1">
        <v>6.4043720999999998E-2</v>
      </c>
      <c r="AP153" s="1">
        <v>5.6869301999999997E-2</v>
      </c>
      <c r="AQ153" s="1">
        <v>5.6314358000000002E-2</v>
      </c>
      <c r="AR153" s="1">
        <v>5.8570233999999999E-2</v>
      </c>
      <c r="AS153" s="1">
        <v>6.2140905000000003E-2</v>
      </c>
      <c r="AT153" s="1">
        <v>4.8197073E-2</v>
      </c>
      <c r="AU153" s="1">
        <v>9.9945301E-2</v>
      </c>
      <c r="AV153" s="1">
        <v>8.2234450000000001E-2</v>
      </c>
      <c r="AW153" s="1">
        <v>5.4551842000000003E-2</v>
      </c>
      <c r="AX153" s="1">
        <v>9.8453118000000006E-2</v>
      </c>
      <c r="AY153" s="1">
        <v>4.2604327999999997E-2</v>
      </c>
      <c r="AZ153" s="1">
        <v>6.5533641000000004E-2</v>
      </c>
      <c r="BA153" s="1">
        <v>9.5179E-2</v>
      </c>
      <c r="BB153" s="1">
        <v>8.5548051E-2</v>
      </c>
      <c r="BC153" s="1">
        <v>4.9635773000000001E-2</v>
      </c>
      <c r="BD153" s="1">
        <v>3.2526382E-2</v>
      </c>
      <c r="BE153" s="1">
        <v>3.5249216999999999E-2</v>
      </c>
      <c r="BF153" s="1">
        <v>6.5544114000000001E-2</v>
      </c>
      <c r="BG153" s="1">
        <v>6.1794794E-2</v>
      </c>
      <c r="BH153" s="1">
        <v>6.0451917000000001E-2</v>
      </c>
      <c r="BI153" s="1">
        <v>6.1261652999999999E-2</v>
      </c>
      <c r="BJ153" s="1">
        <v>9.7562609999999994E-2</v>
      </c>
      <c r="BK153" s="1">
        <v>6.3682311000000005E-2</v>
      </c>
      <c r="BL153" s="1">
        <v>6.0739329000000002E-2</v>
      </c>
      <c r="BM153" s="1">
        <v>3.9054933E-2</v>
      </c>
      <c r="BN153" s="1">
        <v>4.3613041999999998E-2</v>
      </c>
      <c r="BO153" s="1">
        <v>6.3652457999999995E-2</v>
      </c>
      <c r="BP153" s="1">
        <v>5.6756586999999997E-2</v>
      </c>
      <c r="BQ153" s="1">
        <v>6.0279999000000001E-2</v>
      </c>
      <c r="BR153" s="1">
        <v>5.1163026E-2</v>
      </c>
      <c r="BS153" s="1">
        <v>7.4581774000000003E-2</v>
      </c>
      <c r="BT153" s="1">
        <v>6.5034405000000003E-2</v>
      </c>
      <c r="BU153" s="1">
        <v>2.0881541999999999E-2</v>
      </c>
      <c r="BV153" s="1">
        <v>7.6517290000000002E-2</v>
      </c>
      <c r="BW153" s="1">
        <v>5.1769724000000003E-2</v>
      </c>
      <c r="BX153" s="1">
        <v>8.8236253000000001E-2</v>
      </c>
      <c r="BY153" s="1">
        <v>9.2671342000000004E-2</v>
      </c>
      <c r="BZ153" s="1">
        <v>0.10232408</v>
      </c>
      <c r="CA153" s="1">
        <v>4.9290860999999998E-2</v>
      </c>
      <c r="CB153" s="1">
        <v>7.2643917000000002E-2</v>
      </c>
      <c r="CC153" s="1">
        <v>7.8855172000000001E-2</v>
      </c>
      <c r="CD153" s="1">
        <v>9.2313004000000004E-2</v>
      </c>
      <c r="CE153" s="1">
        <v>4.7046154E-2</v>
      </c>
      <c r="CF153" s="1">
        <v>2.3815679999999999E-2</v>
      </c>
      <c r="CG153" s="1">
        <v>5.2703525000000001E-2</v>
      </c>
      <c r="CH153" s="1">
        <v>9.6469425999999997E-2</v>
      </c>
      <c r="CI153" s="1">
        <v>5.4291710999999999E-2</v>
      </c>
      <c r="CJ153" s="1">
        <v>5.9395301999999997E-2</v>
      </c>
      <c r="CK153" s="1">
        <v>8.2836040999999999E-2</v>
      </c>
      <c r="CL153" s="1">
        <v>8.9768729000000005E-2</v>
      </c>
      <c r="CM153" s="1">
        <v>0.10785053</v>
      </c>
      <c r="CN153" s="1">
        <v>3.8189698000000001E-2</v>
      </c>
      <c r="CO153" s="1">
        <v>5.6384913000000002E-2</v>
      </c>
      <c r="CP153" s="1">
        <v>6.2395008000000002E-2</v>
      </c>
      <c r="CQ153" s="1">
        <v>0.10166016999999999</v>
      </c>
      <c r="CR153" s="1">
        <v>5.7221253E-2</v>
      </c>
      <c r="CS153" s="1">
        <v>6.4425956000000006E-2</v>
      </c>
      <c r="CT153" s="1">
        <v>6.4221400999999997E-2</v>
      </c>
      <c r="CU153" s="1">
        <v>5.6129124000000002E-2</v>
      </c>
      <c r="CV153" s="1">
        <v>4.8177583000000003E-2</v>
      </c>
      <c r="CW153" s="1">
        <v>0.10409715</v>
      </c>
      <c r="CX153" s="1">
        <v>8.8462822999999996E-2</v>
      </c>
      <c r="CY153" s="1">
        <v>7.9943959999999994E-2</v>
      </c>
      <c r="CZ153" s="1">
        <v>8.2712009000000003E-2</v>
      </c>
      <c r="DA153" s="1">
        <v>7.3711240999999997E-2</v>
      </c>
      <c r="DB153" s="1">
        <v>7.4956250000000002E-2</v>
      </c>
    </row>
    <row r="154" spans="2:106" x14ac:dyDescent="0.35">
      <c r="B154" s="1">
        <f t="shared" si="6"/>
        <v>3.0938046E-2</v>
      </c>
      <c r="C154" s="1">
        <f t="shared" si="7"/>
        <v>7.2888035810000029E-2</v>
      </c>
      <c r="D154" s="1">
        <f t="shared" si="8"/>
        <v>0.13921066000000001</v>
      </c>
      <c r="F154" s="9">
        <v>1558.3409999999999</v>
      </c>
      <c r="G154" s="1">
        <v>6.9260787000000004E-2</v>
      </c>
      <c r="H154" s="1">
        <v>7.3508585000000001E-2</v>
      </c>
      <c r="I154" s="1">
        <v>0.12175664999999999</v>
      </c>
      <c r="J154" s="1">
        <v>9.3873188999999996E-2</v>
      </c>
      <c r="K154" s="1">
        <v>4.3042797000000001E-2</v>
      </c>
      <c r="L154" s="1">
        <v>7.0994197999999994E-2</v>
      </c>
      <c r="M154" s="1">
        <v>6.7800844999999998E-2</v>
      </c>
      <c r="N154" s="1">
        <v>7.8832526999999999E-2</v>
      </c>
      <c r="O154" s="1">
        <v>7.9351505000000003E-2</v>
      </c>
      <c r="P154" s="1">
        <v>7.4704883E-2</v>
      </c>
      <c r="Q154" s="1">
        <v>0.13447164</v>
      </c>
      <c r="R154" s="1">
        <v>6.0220309999999999E-2</v>
      </c>
      <c r="S154" s="1">
        <v>7.7583482999999995E-2</v>
      </c>
      <c r="T154" s="1">
        <v>5.6572926000000003E-2</v>
      </c>
      <c r="U154" s="1">
        <v>5.5262055999999997E-2</v>
      </c>
      <c r="V154" s="1">
        <v>6.5335443000000007E-2</v>
      </c>
      <c r="W154" s="1">
        <v>4.3523194000000001E-2</v>
      </c>
      <c r="X154" s="1">
        <v>7.6463079000000003E-2</v>
      </c>
      <c r="Y154" s="1">
        <v>3.5810743999999999E-2</v>
      </c>
      <c r="Z154" s="1">
        <v>3.4406590000000001E-2</v>
      </c>
      <c r="AA154" s="1">
        <v>5.9401475000000002E-2</v>
      </c>
      <c r="AB154" s="1">
        <v>8.6097983000000003E-2</v>
      </c>
      <c r="AC154" s="1">
        <v>5.9462861999999998E-2</v>
      </c>
      <c r="AD154" s="1">
        <v>6.1901372000000003E-2</v>
      </c>
      <c r="AE154" s="1">
        <v>4.6909685999999999E-2</v>
      </c>
      <c r="AF154" s="1">
        <v>0.10096536</v>
      </c>
      <c r="AG154" s="1">
        <v>7.7632214000000005E-2</v>
      </c>
      <c r="AH154" s="1">
        <v>8.5571379000000003E-2</v>
      </c>
      <c r="AI154" s="1">
        <v>4.5842424999999999E-2</v>
      </c>
      <c r="AJ154" s="1">
        <v>3.6988203999999997E-2</v>
      </c>
      <c r="AK154" s="1">
        <v>5.5342226000000001E-2</v>
      </c>
      <c r="AL154" s="1">
        <v>7.0541505000000004E-2</v>
      </c>
      <c r="AM154" s="1">
        <v>8.6098886999999999E-2</v>
      </c>
      <c r="AN154" s="1">
        <v>7.6915048999999999E-2</v>
      </c>
      <c r="AO154" s="1">
        <v>5.5878779000000003E-2</v>
      </c>
      <c r="AP154" s="1">
        <v>8.7900677999999996E-2</v>
      </c>
      <c r="AQ154" s="1">
        <v>5.4971593999999999E-2</v>
      </c>
      <c r="AR154" s="1">
        <v>8.6140161000000007E-2</v>
      </c>
      <c r="AS154" s="1">
        <v>6.1435239000000003E-2</v>
      </c>
      <c r="AT154" s="1">
        <v>8.2125645999999997E-2</v>
      </c>
      <c r="AU154" s="1">
        <v>7.7475828999999996E-2</v>
      </c>
      <c r="AV154" s="1">
        <v>5.4274574999999999E-2</v>
      </c>
      <c r="AW154" s="1">
        <v>8.4584470999999994E-2</v>
      </c>
      <c r="AX154" s="1">
        <v>0.10751775</v>
      </c>
      <c r="AY154" s="1">
        <v>9.5595487000000007E-2</v>
      </c>
      <c r="AZ154" s="1">
        <v>8.1761923E-2</v>
      </c>
      <c r="BA154" s="1">
        <v>0.13921066000000001</v>
      </c>
      <c r="BB154" s="1">
        <v>5.2171507999999998E-2</v>
      </c>
      <c r="BC154" s="1">
        <v>5.2201491000000003E-2</v>
      </c>
      <c r="BD154" s="1">
        <v>5.9435722000000003E-2</v>
      </c>
      <c r="BE154" s="1">
        <v>4.6503089999999997E-2</v>
      </c>
      <c r="BF154" s="1">
        <v>3.0938046E-2</v>
      </c>
      <c r="BG154" s="1">
        <v>7.6457391999999999E-2</v>
      </c>
      <c r="BH154" s="1">
        <v>3.5980475999999997E-2</v>
      </c>
      <c r="BI154" s="1">
        <v>8.0767547999999995E-2</v>
      </c>
      <c r="BJ154" s="1">
        <v>8.8494735000000005E-2</v>
      </c>
      <c r="BK154" s="1">
        <v>4.1890209999999997E-2</v>
      </c>
      <c r="BL154" s="1">
        <v>6.2533607000000005E-2</v>
      </c>
      <c r="BM154" s="1">
        <v>4.0794047E-2</v>
      </c>
      <c r="BN154" s="1">
        <v>0.11067518</v>
      </c>
      <c r="BO154" s="1">
        <v>9.4080536000000006E-2</v>
      </c>
      <c r="BP154" s="1">
        <v>4.7141715000000001E-2</v>
      </c>
      <c r="BQ154" s="1">
        <v>3.9133371E-2</v>
      </c>
      <c r="BR154" s="1">
        <v>5.8452533000000001E-2</v>
      </c>
      <c r="BS154" s="1">
        <v>9.2047796000000001E-2</v>
      </c>
      <c r="BT154" s="1">
        <v>6.6195091999999997E-2</v>
      </c>
      <c r="BU154" s="1">
        <v>4.2666104000000003E-2</v>
      </c>
      <c r="BV154" s="1">
        <v>9.6027461999999994E-2</v>
      </c>
      <c r="BW154" s="1">
        <v>7.0072402000000006E-2</v>
      </c>
      <c r="BX154" s="1">
        <v>0.11189104</v>
      </c>
      <c r="BY154" s="1">
        <v>8.3162507999999996E-2</v>
      </c>
      <c r="BZ154" s="1">
        <v>0.10594921</v>
      </c>
      <c r="CA154" s="1">
        <v>4.9086282000000002E-2</v>
      </c>
      <c r="CB154" s="1">
        <v>6.5873909999999994E-2</v>
      </c>
      <c r="CC154" s="1">
        <v>0.10505117</v>
      </c>
      <c r="CD154" s="1">
        <v>9.7424953999999994E-2</v>
      </c>
      <c r="CE154" s="1">
        <v>5.1960165000000003E-2</v>
      </c>
      <c r="CF154" s="1">
        <v>4.8439907999999997E-2</v>
      </c>
      <c r="CG154" s="1">
        <v>4.4014650000000002E-2</v>
      </c>
      <c r="CH154" s="1">
        <v>0.12109385</v>
      </c>
      <c r="CI154" s="1">
        <v>5.8275204999999997E-2</v>
      </c>
      <c r="CJ154" s="1">
        <v>3.6186941E-2</v>
      </c>
      <c r="CK154" s="1">
        <v>6.1015583999999998E-2</v>
      </c>
      <c r="CL154" s="1">
        <v>0.10501573</v>
      </c>
      <c r="CM154" s="1">
        <v>0.12252467</v>
      </c>
      <c r="CN154" s="1">
        <v>6.4714070999999998E-2</v>
      </c>
      <c r="CO154" s="1">
        <v>7.2376302000000003E-2</v>
      </c>
      <c r="CP154" s="1">
        <v>6.0322509000000003E-2</v>
      </c>
      <c r="CQ154" s="1">
        <v>8.4501674999999998E-2</v>
      </c>
      <c r="CR154" s="1">
        <v>6.8931012999999999E-2</v>
      </c>
      <c r="CS154" s="1">
        <v>6.2586461999999995E-2</v>
      </c>
      <c r="CT154" s="1">
        <v>0.10671895000000001</v>
      </c>
      <c r="CU154" s="1">
        <v>5.3251038000000001E-2</v>
      </c>
      <c r="CV154" s="1">
        <v>8.4533313999999998E-2</v>
      </c>
      <c r="CW154" s="1">
        <v>0.1380131</v>
      </c>
      <c r="CX154" s="1">
        <v>7.7178463000000003E-2</v>
      </c>
      <c r="CY154" s="1">
        <v>0.10959182000000001</v>
      </c>
      <c r="CZ154" s="1">
        <v>8.6922137999999996E-2</v>
      </c>
      <c r="DA154" s="1">
        <v>5.0867513000000003E-2</v>
      </c>
      <c r="DB154" s="1">
        <v>8.5350522999999998E-2</v>
      </c>
    </row>
    <row r="155" spans="2:106" x14ac:dyDescent="0.35">
      <c r="B155" s="1">
        <f t="shared" si="6"/>
        <v>3.5086305999999998E-2</v>
      </c>
      <c r="C155" s="1">
        <f t="shared" si="7"/>
        <v>8.8076914970000003E-2</v>
      </c>
      <c r="D155" s="1">
        <f t="shared" si="8"/>
        <v>0.14763339</v>
      </c>
      <c r="F155" s="9">
        <v>1557.251</v>
      </c>
      <c r="G155" s="1">
        <v>6.7336752999999999E-2</v>
      </c>
      <c r="H155" s="1">
        <v>8.7250815999999995E-2</v>
      </c>
      <c r="I155" s="1">
        <v>0.11009318</v>
      </c>
      <c r="J155" s="1">
        <v>7.5334835000000003E-2</v>
      </c>
      <c r="K155" s="1">
        <v>8.0678782000000004E-2</v>
      </c>
      <c r="L155" s="1">
        <v>7.4383318000000004E-2</v>
      </c>
      <c r="M155" s="1">
        <v>9.1131090999999997E-2</v>
      </c>
      <c r="N155" s="1">
        <v>7.2542775000000004E-2</v>
      </c>
      <c r="O155" s="1">
        <v>9.375609E-2</v>
      </c>
      <c r="P155" s="1">
        <v>0.14245034000000001</v>
      </c>
      <c r="Q155" s="1">
        <v>0.12943178</v>
      </c>
      <c r="R155" s="1">
        <v>4.3839614999999998E-2</v>
      </c>
      <c r="S155" s="1">
        <v>7.1749722000000002E-2</v>
      </c>
      <c r="T155" s="1">
        <v>4.3419801000000001E-2</v>
      </c>
      <c r="U155" s="1">
        <v>8.3499004000000002E-2</v>
      </c>
      <c r="V155" s="1">
        <v>9.5776747999999995E-2</v>
      </c>
      <c r="W155" s="1">
        <v>7.6226743999999999E-2</v>
      </c>
      <c r="X155" s="1">
        <v>8.7928230999999996E-2</v>
      </c>
      <c r="Y155" s="1">
        <v>7.9293526000000003E-2</v>
      </c>
      <c r="Z155" s="1">
        <v>0.10549399</v>
      </c>
      <c r="AA155" s="1">
        <v>5.6931717999999999E-2</v>
      </c>
      <c r="AB155" s="1">
        <v>9.3479545999999997E-2</v>
      </c>
      <c r="AC155" s="1">
        <v>8.3496863000000004E-2</v>
      </c>
      <c r="AD155" s="1">
        <v>4.1042778000000002E-2</v>
      </c>
      <c r="AE155" s="1">
        <v>4.9919195E-2</v>
      </c>
      <c r="AF155" s="1">
        <v>0.10940436000000001</v>
      </c>
      <c r="AG155" s="1">
        <v>8.6773208000000004E-2</v>
      </c>
      <c r="AH155" s="1">
        <v>9.6336182000000006E-2</v>
      </c>
      <c r="AI155" s="1">
        <v>6.1494956000000003E-2</v>
      </c>
      <c r="AJ155" s="1">
        <v>8.9029879000000006E-2</v>
      </c>
      <c r="AK155" s="1">
        <v>7.7509341999999995E-2</v>
      </c>
      <c r="AL155" s="1">
        <v>9.5897257999999999E-2</v>
      </c>
      <c r="AM155" s="1">
        <v>6.9902623999999997E-2</v>
      </c>
      <c r="AN155" s="1">
        <v>8.4975484000000004E-2</v>
      </c>
      <c r="AO155" s="1">
        <v>9.9525487999999995E-2</v>
      </c>
      <c r="AP155" s="1">
        <v>0.12178969000000001</v>
      </c>
      <c r="AQ155" s="1">
        <v>4.4505449000000002E-2</v>
      </c>
      <c r="AR155" s="1">
        <v>0.11116647</v>
      </c>
      <c r="AS155" s="1">
        <v>0.10056710000000001</v>
      </c>
      <c r="AT155" s="1">
        <v>0.10240178</v>
      </c>
      <c r="AU155" s="1">
        <v>8.4048202000000002E-2</v>
      </c>
      <c r="AV155" s="1">
        <v>8.5290582000000004E-2</v>
      </c>
      <c r="AW155" s="1">
        <v>0.14355839000000001</v>
      </c>
      <c r="AX155" s="1">
        <v>0.10247354</v>
      </c>
      <c r="AY155" s="1">
        <v>0.12706711000000001</v>
      </c>
      <c r="AZ155" s="1">
        <v>6.5716179999999999E-2</v>
      </c>
      <c r="BA155" s="1">
        <v>0.11583423</v>
      </c>
      <c r="BB155" s="1">
        <v>8.2773534999999995E-2</v>
      </c>
      <c r="BC155" s="1">
        <v>9.4791211E-2</v>
      </c>
      <c r="BD155" s="1">
        <v>7.8000560999999996E-2</v>
      </c>
      <c r="BE155" s="1">
        <v>6.8842905999999995E-2</v>
      </c>
      <c r="BF155" s="1">
        <v>9.3770432000000001E-2</v>
      </c>
      <c r="BG155" s="1">
        <v>8.2818159000000002E-2</v>
      </c>
      <c r="BH155" s="1">
        <v>4.9043831000000003E-2</v>
      </c>
      <c r="BI155" s="1">
        <v>7.5841931000000001E-2</v>
      </c>
      <c r="BJ155" s="1">
        <v>5.6629583999999997E-2</v>
      </c>
      <c r="BK155" s="1">
        <v>4.7737331000000001E-2</v>
      </c>
      <c r="BL155" s="1">
        <v>8.9958195000000005E-2</v>
      </c>
      <c r="BM155" s="1">
        <v>3.5086305999999998E-2</v>
      </c>
      <c r="BN155" s="1">
        <v>0.105729</v>
      </c>
      <c r="BO155" s="1">
        <v>0.11109993</v>
      </c>
      <c r="BP155" s="1">
        <v>9.4918488999999995E-2</v>
      </c>
      <c r="BQ155" s="1">
        <v>7.0756694999999994E-2</v>
      </c>
      <c r="BR155" s="1">
        <v>7.1969869000000006E-2</v>
      </c>
      <c r="BS155" s="1">
        <v>8.5273109E-2</v>
      </c>
      <c r="BT155" s="1">
        <v>7.0774800999999998E-2</v>
      </c>
      <c r="BU155" s="1">
        <v>7.1447842999999997E-2</v>
      </c>
      <c r="BV155" s="1">
        <v>0.13861054</v>
      </c>
      <c r="BW155" s="1">
        <v>0.10091143</v>
      </c>
      <c r="BX155" s="1">
        <v>4.8803500999999999E-2</v>
      </c>
      <c r="BY155" s="1">
        <v>7.5409360999999994E-2</v>
      </c>
      <c r="BZ155" s="1">
        <v>0.11087055</v>
      </c>
      <c r="CA155" s="1">
        <v>0.10747059</v>
      </c>
      <c r="CB155" s="1">
        <v>0.1154085</v>
      </c>
      <c r="CC155" s="1">
        <v>0.10717720999999999</v>
      </c>
      <c r="CD155" s="1">
        <v>0.13386197999999999</v>
      </c>
      <c r="CE155" s="1">
        <v>6.9393883000000003E-2</v>
      </c>
      <c r="CF155" s="1">
        <v>8.5945190000000005E-2</v>
      </c>
      <c r="CG155" s="1">
        <v>6.9299198000000006E-2</v>
      </c>
      <c r="CH155" s="1">
        <v>7.9281191000000001E-2</v>
      </c>
      <c r="CI155" s="1">
        <v>5.3731887999999998E-2</v>
      </c>
      <c r="CJ155" s="1">
        <v>4.8167215999999999E-2</v>
      </c>
      <c r="CK155" s="1">
        <v>8.4611189000000003E-2</v>
      </c>
      <c r="CL155" s="1">
        <v>0.14021626000000001</v>
      </c>
      <c r="CM155" s="1">
        <v>0.14392273</v>
      </c>
      <c r="CN155" s="1">
        <v>9.80153E-2</v>
      </c>
      <c r="CO155" s="1">
        <v>8.7731798E-2</v>
      </c>
      <c r="CP155" s="1">
        <v>8.4668309999999997E-2</v>
      </c>
      <c r="CQ155" s="1">
        <v>0.1091202</v>
      </c>
      <c r="CR155" s="1">
        <v>8.2754352000000003E-2</v>
      </c>
      <c r="CS155" s="1">
        <v>6.4381453000000005E-2</v>
      </c>
      <c r="CT155" s="1">
        <v>8.7489980999999994E-2</v>
      </c>
      <c r="CU155" s="1">
        <v>6.1185581000000003E-2</v>
      </c>
      <c r="CV155" s="1">
        <v>9.0839387999999993E-2</v>
      </c>
      <c r="CW155" s="1">
        <v>9.9029435999999998E-2</v>
      </c>
      <c r="CX155" s="1">
        <v>0.11041255</v>
      </c>
      <c r="CY155" s="1">
        <v>0.11786745999999999</v>
      </c>
      <c r="CZ155" s="1">
        <v>0.12201247</v>
      </c>
      <c r="DA155" s="1">
        <v>8.2438958000000007E-2</v>
      </c>
      <c r="DB155" s="1">
        <v>0.14763339</v>
      </c>
    </row>
    <row r="156" spans="2:106" x14ac:dyDescent="0.35">
      <c r="B156" s="1">
        <f t="shared" si="6"/>
        <v>2.711653E-2</v>
      </c>
      <c r="C156" s="1">
        <f t="shared" si="7"/>
        <v>9.8735207439999986E-2</v>
      </c>
      <c r="D156" s="1">
        <f t="shared" si="8"/>
        <v>0.18464212999999999</v>
      </c>
      <c r="F156" s="9">
        <v>1556.16</v>
      </c>
      <c r="G156" s="1">
        <v>8.9635101999999994E-2</v>
      </c>
      <c r="H156" s="1">
        <v>0.12973639000000001</v>
      </c>
      <c r="I156" s="1">
        <v>0.10733073</v>
      </c>
      <c r="J156" s="1">
        <v>0.14526732000000001</v>
      </c>
      <c r="K156" s="1">
        <v>0.12630037</v>
      </c>
      <c r="L156" s="1">
        <v>7.3147227999999995E-2</v>
      </c>
      <c r="M156" s="1">
        <v>9.9240822000000006E-2</v>
      </c>
      <c r="N156" s="1">
        <v>6.4211473000000005E-2</v>
      </c>
      <c r="O156" s="1">
        <v>7.8027129000000001E-2</v>
      </c>
      <c r="P156" s="1">
        <v>0.13034345</v>
      </c>
      <c r="Q156" s="1">
        <v>0.10369626999999999</v>
      </c>
      <c r="R156" s="1">
        <v>0.11045097</v>
      </c>
      <c r="S156" s="1">
        <v>8.1644557000000006E-2</v>
      </c>
      <c r="T156" s="1">
        <v>8.3991808000000001E-2</v>
      </c>
      <c r="U156" s="1">
        <v>7.8237028E-2</v>
      </c>
      <c r="V156" s="1">
        <v>9.8789772999999997E-2</v>
      </c>
      <c r="W156" s="1">
        <v>9.5071424000000002E-2</v>
      </c>
      <c r="X156" s="1">
        <v>0.12282287</v>
      </c>
      <c r="Y156" s="1">
        <v>6.4743375000000006E-2</v>
      </c>
      <c r="Z156" s="1">
        <v>9.0877458999999994E-2</v>
      </c>
      <c r="AA156" s="1">
        <v>6.0516391000000003E-2</v>
      </c>
      <c r="AB156" s="1">
        <v>0.10837156000000001</v>
      </c>
      <c r="AC156" s="1">
        <v>0.10004146</v>
      </c>
      <c r="AD156" s="1">
        <v>0.10398902</v>
      </c>
      <c r="AE156" s="1">
        <v>0.11813002</v>
      </c>
      <c r="AF156" s="1">
        <v>0.1016856</v>
      </c>
      <c r="AG156" s="1">
        <v>0.10131025</v>
      </c>
      <c r="AH156" s="1">
        <v>9.0716588000000001E-2</v>
      </c>
      <c r="AI156" s="1">
        <v>6.6778277999999996E-2</v>
      </c>
      <c r="AJ156" s="1">
        <v>9.1173147999999996E-2</v>
      </c>
      <c r="AK156" s="1">
        <v>8.5319804999999999E-2</v>
      </c>
      <c r="AL156" s="1">
        <v>0.15065663000000001</v>
      </c>
      <c r="AM156" s="1">
        <v>7.4312492999999993E-2</v>
      </c>
      <c r="AN156" s="1">
        <v>9.5550699000000003E-2</v>
      </c>
      <c r="AO156" s="1">
        <v>0.11376428</v>
      </c>
      <c r="AP156" s="1">
        <v>9.4247910000000004E-2</v>
      </c>
      <c r="AQ156" s="1">
        <v>8.2264095999999995E-2</v>
      </c>
      <c r="AR156" s="1">
        <v>9.9709087000000002E-2</v>
      </c>
      <c r="AS156" s="1">
        <v>8.0582939000000006E-2</v>
      </c>
      <c r="AT156" s="1">
        <v>6.2973459999999995E-2</v>
      </c>
      <c r="AU156" s="1">
        <v>0.1103789</v>
      </c>
      <c r="AV156" s="1">
        <v>0.10946228</v>
      </c>
      <c r="AW156" s="1">
        <v>0.15963695</v>
      </c>
      <c r="AX156" s="1">
        <v>8.9319334E-2</v>
      </c>
      <c r="AY156" s="1">
        <v>8.2110114999999997E-2</v>
      </c>
      <c r="AZ156" s="1">
        <v>6.2436459E-2</v>
      </c>
      <c r="BA156" s="1">
        <v>7.9018283999999994E-2</v>
      </c>
      <c r="BB156" s="1">
        <v>8.7828003000000002E-2</v>
      </c>
      <c r="BC156" s="1">
        <v>9.4484874999999996E-2</v>
      </c>
      <c r="BD156" s="1">
        <v>8.6606130000000003E-2</v>
      </c>
      <c r="BE156" s="1">
        <v>7.7856016E-2</v>
      </c>
      <c r="BF156" s="1">
        <v>5.6062493999999997E-2</v>
      </c>
      <c r="BG156" s="1">
        <v>5.0695901000000002E-2</v>
      </c>
      <c r="BH156" s="1">
        <v>2.711653E-2</v>
      </c>
      <c r="BI156" s="1">
        <v>0.1116703</v>
      </c>
      <c r="BJ156" s="1">
        <v>6.8813087999999994E-2</v>
      </c>
      <c r="BK156" s="1">
        <v>0.11981899999999999</v>
      </c>
      <c r="BL156" s="1">
        <v>5.7903926000000001E-2</v>
      </c>
      <c r="BM156" s="1">
        <v>7.3730861999999994E-2</v>
      </c>
      <c r="BN156" s="1">
        <v>8.1120090000000006E-2</v>
      </c>
      <c r="BO156" s="1">
        <v>8.4917692000000003E-2</v>
      </c>
      <c r="BP156" s="1">
        <v>0.11099626</v>
      </c>
      <c r="BQ156" s="1">
        <v>0.13295409999999999</v>
      </c>
      <c r="BR156" s="1">
        <v>9.3765814000000003E-2</v>
      </c>
      <c r="BS156" s="1">
        <v>0.11578671</v>
      </c>
      <c r="BT156" s="1">
        <v>7.5821095000000005E-2</v>
      </c>
      <c r="BU156" s="1">
        <v>0.1196255</v>
      </c>
      <c r="BV156" s="1">
        <v>0.15314309000000001</v>
      </c>
      <c r="BW156" s="1">
        <v>7.6322397E-2</v>
      </c>
      <c r="BX156" s="1">
        <v>9.3710304999999994E-2</v>
      </c>
      <c r="BY156" s="1">
        <v>9.1449669999999997E-2</v>
      </c>
      <c r="BZ156" s="1">
        <v>8.7380166999999995E-2</v>
      </c>
      <c r="CA156" s="1">
        <v>8.2658608999999994E-2</v>
      </c>
      <c r="CB156" s="1">
        <v>0.10084579</v>
      </c>
      <c r="CC156" s="1">
        <v>9.7747424999999999E-2</v>
      </c>
      <c r="CD156" s="1">
        <v>0.14143931000000001</v>
      </c>
      <c r="CE156" s="1">
        <v>0.10471785</v>
      </c>
      <c r="CF156" s="1">
        <v>0.13004107000000001</v>
      </c>
      <c r="CG156" s="1">
        <v>5.2839622000000003E-2</v>
      </c>
      <c r="CH156" s="1">
        <v>0.18464212999999999</v>
      </c>
      <c r="CI156" s="1">
        <v>0.11599381</v>
      </c>
      <c r="CJ156" s="1">
        <v>6.5849162000000003E-2</v>
      </c>
      <c r="CK156" s="1">
        <v>9.1680002999999996E-2</v>
      </c>
      <c r="CL156" s="1">
        <v>9.9399285000000004E-2</v>
      </c>
      <c r="CM156" s="1">
        <v>0.15394505</v>
      </c>
      <c r="CN156" s="1">
        <v>0.13689198</v>
      </c>
      <c r="CO156" s="1">
        <v>8.7338345999999997E-2</v>
      </c>
      <c r="CP156" s="1">
        <v>0.10641092000000001</v>
      </c>
      <c r="CQ156" s="1">
        <v>0.1221537</v>
      </c>
      <c r="CR156" s="1">
        <v>0.10317912999999999</v>
      </c>
      <c r="CS156" s="1">
        <v>7.4300358999999996E-2</v>
      </c>
      <c r="CT156" s="1">
        <v>0.10114126</v>
      </c>
      <c r="CU156" s="1">
        <v>9.9584998999999993E-2</v>
      </c>
      <c r="CV156" s="1">
        <v>9.7201535000000006E-2</v>
      </c>
      <c r="CW156" s="1">
        <v>0.10006141</v>
      </c>
      <c r="CX156" s="1">
        <v>0.14930547999999999</v>
      </c>
      <c r="CY156" s="1">
        <v>0.12260567999999999</v>
      </c>
      <c r="CZ156" s="1">
        <v>0.13350619999999999</v>
      </c>
      <c r="DA156" s="1">
        <v>0.10797526</v>
      </c>
      <c r="DB156" s="1">
        <v>0.13246377000000001</v>
      </c>
    </row>
    <row r="157" spans="2:106" x14ac:dyDescent="0.35">
      <c r="B157" s="1">
        <f t="shared" si="6"/>
        <v>2.0829803000000001E-2</v>
      </c>
      <c r="C157" s="1">
        <f t="shared" si="7"/>
        <v>8.9773800370000018E-2</v>
      </c>
      <c r="D157" s="1">
        <f t="shared" si="8"/>
        <v>0.15694582000000001</v>
      </c>
      <c r="F157" s="9">
        <v>1555.07</v>
      </c>
      <c r="G157" s="1">
        <v>6.1602643999999998E-2</v>
      </c>
      <c r="H157" s="1">
        <v>9.0211927999999997E-2</v>
      </c>
      <c r="I157" s="1">
        <v>8.1376857999999996E-2</v>
      </c>
      <c r="J157" s="1">
        <v>9.1414126999999998E-2</v>
      </c>
      <c r="K157" s="1">
        <v>0.11539797</v>
      </c>
      <c r="L157" s="1">
        <v>0.11796463</v>
      </c>
      <c r="M157" s="1">
        <v>8.8401272000000003E-2</v>
      </c>
      <c r="N157" s="1">
        <v>9.5867876000000005E-2</v>
      </c>
      <c r="O157" s="1">
        <v>9.7741499999999995E-2</v>
      </c>
      <c r="P157" s="1">
        <v>0.10985132</v>
      </c>
      <c r="Q157" s="1">
        <v>6.8239442999999997E-2</v>
      </c>
      <c r="R157" s="1">
        <v>7.0616773999999993E-2</v>
      </c>
      <c r="S157" s="1">
        <v>3.9905265000000002E-2</v>
      </c>
      <c r="T157" s="1">
        <v>8.6542599999999997E-2</v>
      </c>
      <c r="U157" s="1">
        <v>0.11647713</v>
      </c>
      <c r="V157" s="1">
        <v>5.4157419999999998E-2</v>
      </c>
      <c r="W157" s="1">
        <v>7.1604603000000003E-2</v>
      </c>
      <c r="X157" s="1">
        <v>0.1028578</v>
      </c>
      <c r="Y157" s="1">
        <v>9.1620270000000004E-2</v>
      </c>
      <c r="Z157" s="1">
        <v>6.2606167000000004E-2</v>
      </c>
      <c r="AA157" s="1">
        <v>4.1437950000000001E-2</v>
      </c>
      <c r="AB157" s="1">
        <v>0.11850475000000001</v>
      </c>
      <c r="AC157" s="1">
        <v>0.10394281</v>
      </c>
      <c r="AD157" s="1">
        <v>6.3577588000000004E-2</v>
      </c>
      <c r="AE157" s="1">
        <v>8.4723128999999994E-2</v>
      </c>
      <c r="AF157" s="1">
        <v>8.7575846999999998E-2</v>
      </c>
      <c r="AG157" s="1">
        <v>9.3559206000000006E-2</v>
      </c>
      <c r="AH157" s="1">
        <v>0.10717728999999999</v>
      </c>
      <c r="AI157" s="1">
        <v>4.8505391000000002E-2</v>
      </c>
      <c r="AJ157" s="1">
        <v>0.10471858000000001</v>
      </c>
      <c r="AK157" s="1">
        <v>9.6468627000000001E-2</v>
      </c>
      <c r="AL157" s="1">
        <v>4.7922881000000001E-2</v>
      </c>
      <c r="AM157" s="1">
        <v>5.4838730000000002E-2</v>
      </c>
      <c r="AN157" s="1">
        <v>0.13959737</v>
      </c>
      <c r="AO157" s="1">
        <v>0.1000759</v>
      </c>
      <c r="AP157" s="1">
        <v>0.11850222000000001</v>
      </c>
      <c r="AQ157" s="1">
        <v>7.3129075000000002E-2</v>
      </c>
      <c r="AR157" s="1">
        <v>6.5548879000000004E-2</v>
      </c>
      <c r="AS157" s="1">
        <v>5.9656043999999998E-2</v>
      </c>
      <c r="AT157" s="1">
        <v>7.2646286000000004E-2</v>
      </c>
      <c r="AU157" s="1">
        <v>9.5474435999999996E-2</v>
      </c>
      <c r="AV157" s="1">
        <v>0.12372429</v>
      </c>
      <c r="AW157" s="1">
        <v>0.10520322</v>
      </c>
      <c r="AX157" s="1">
        <v>7.3909222999999996E-2</v>
      </c>
      <c r="AY157" s="1">
        <v>8.2325872999999994E-2</v>
      </c>
      <c r="AZ157" s="1">
        <v>9.7218788E-2</v>
      </c>
      <c r="BA157" s="1">
        <v>0.10151998</v>
      </c>
      <c r="BB157" s="1">
        <v>7.5860058999999994E-2</v>
      </c>
      <c r="BC157" s="1">
        <v>0.11570539000000001</v>
      </c>
      <c r="BD157" s="1">
        <v>0.12070330999999999</v>
      </c>
      <c r="BE157" s="1">
        <v>9.3030224999999994E-2</v>
      </c>
      <c r="BF157" s="1">
        <v>0.10866658999999999</v>
      </c>
      <c r="BG157" s="1">
        <v>6.4465807E-2</v>
      </c>
      <c r="BH157" s="1">
        <v>6.9062650000000003E-2</v>
      </c>
      <c r="BI157" s="1">
        <v>5.2923368999999998E-2</v>
      </c>
      <c r="BJ157" s="1">
        <v>6.9737300000000002E-2</v>
      </c>
      <c r="BK157" s="1">
        <v>2.6953108999999999E-2</v>
      </c>
      <c r="BL157" s="1">
        <v>6.7987636000000004E-2</v>
      </c>
      <c r="BM157" s="1">
        <v>6.7486423000000004E-2</v>
      </c>
      <c r="BN157" s="1">
        <v>9.0249325000000005E-2</v>
      </c>
      <c r="BO157" s="1">
        <v>9.5461814000000006E-2</v>
      </c>
      <c r="BP157" s="1">
        <v>0.10920644</v>
      </c>
      <c r="BQ157" s="1">
        <v>7.1445436000000001E-2</v>
      </c>
      <c r="BR157" s="1">
        <v>0.11581645</v>
      </c>
      <c r="BS157" s="1">
        <v>0.11171148</v>
      </c>
      <c r="BT157" s="1">
        <v>8.8803220000000002E-2</v>
      </c>
      <c r="BU157" s="1">
        <v>0.10111542</v>
      </c>
      <c r="BV157" s="1">
        <v>0.15393382999999999</v>
      </c>
      <c r="BW157" s="1">
        <v>5.1413535000000003E-2</v>
      </c>
      <c r="BX157" s="1">
        <v>0.14001875</v>
      </c>
      <c r="BY157" s="1">
        <v>6.3183696999999997E-2</v>
      </c>
      <c r="BZ157" s="1">
        <v>8.4760232000000005E-2</v>
      </c>
      <c r="CA157" s="1">
        <v>7.8488115999999997E-2</v>
      </c>
      <c r="CB157" s="1">
        <v>0.12143542</v>
      </c>
      <c r="CC157" s="1">
        <v>8.3066109999999999E-2</v>
      </c>
      <c r="CD157" s="1">
        <v>0.13994860000000001</v>
      </c>
      <c r="CE157" s="1">
        <v>0.10548572000000001</v>
      </c>
      <c r="CF157" s="1">
        <v>0.12427906</v>
      </c>
      <c r="CG157" s="1">
        <v>4.7707916000000003E-2</v>
      </c>
      <c r="CH157" s="1">
        <v>0.11450502</v>
      </c>
      <c r="CI157" s="1">
        <v>2.0829803000000001E-2</v>
      </c>
      <c r="CJ157" s="1">
        <v>3.0733180999999998E-2</v>
      </c>
      <c r="CK157" s="1">
        <v>0.10517461</v>
      </c>
      <c r="CL157" s="1">
        <v>7.0794903000000006E-2</v>
      </c>
      <c r="CM157" s="1">
        <v>0.13385483000000001</v>
      </c>
      <c r="CN157" s="1">
        <v>9.1770660000000004E-2</v>
      </c>
      <c r="CO157" s="1">
        <v>0.12234128</v>
      </c>
      <c r="CP157" s="1">
        <v>9.9151234000000005E-2</v>
      </c>
      <c r="CQ157" s="1">
        <v>0.10608972999999999</v>
      </c>
      <c r="CR157" s="1">
        <v>8.7407654000000001E-2</v>
      </c>
      <c r="CS157" s="1">
        <v>0.11948559</v>
      </c>
      <c r="CT157" s="1">
        <v>5.4189089000000003E-2</v>
      </c>
      <c r="CU157" s="1">
        <v>8.2191929999999996E-2</v>
      </c>
      <c r="CV157" s="1">
        <v>0.11854615</v>
      </c>
      <c r="CW157" s="1">
        <v>0.11422362</v>
      </c>
      <c r="CX157" s="1">
        <v>0.15694582000000001</v>
      </c>
      <c r="CY157" s="1">
        <v>0.12924074999999999</v>
      </c>
      <c r="CZ157" s="1">
        <v>6.6955157000000001E-2</v>
      </c>
      <c r="DA157" s="1">
        <v>7.4772686000000005E-2</v>
      </c>
      <c r="DB157" s="1">
        <v>9.2121940999999999E-2</v>
      </c>
    </row>
    <row r="158" spans="2:106" x14ac:dyDescent="0.35">
      <c r="B158" s="1">
        <f t="shared" si="6"/>
        <v>6.0623585999999997E-3</v>
      </c>
      <c r="C158" s="1">
        <f t="shared" si="7"/>
        <v>7.669899145600001E-2</v>
      </c>
      <c r="D158" s="1">
        <f t="shared" si="8"/>
        <v>0.17263495000000001</v>
      </c>
      <c r="F158" s="9">
        <v>1553.98</v>
      </c>
      <c r="G158" s="1">
        <v>6.0553225000000002E-2</v>
      </c>
      <c r="H158" s="1">
        <v>4.1615196E-2</v>
      </c>
      <c r="I158" s="1">
        <v>7.4980379999999999E-2</v>
      </c>
      <c r="J158" s="1">
        <v>1.4778014000000001E-2</v>
      </c>
      <c r="K158" s="1">
        <v>8.5180069999999997E-2</v>
      </c>
      <c r="L158" s="1">
        <v>5.0990424999999999E-2</v>
      </c>
      <c r="M158" s="1">
        <v>6.6794355E-2</v>
      </c>
      <c r="N158" s="1">
        <v>7.0816678999999993E-2</v>
      </c>
      <c r="O158" s="1">
        <v>6.6225938999999998E-2</v>
      </c>
      <c r="P158" s="1">
        <v>9.1882492999999996E-2</v>
      </c>
      <c r="Q158" s="1">
        <v>5.8135819999999998E-2</v>
      </c>
      <c r="R158" s="1">
        <v>8.7763470999999996E-2</v>
      </c>
      <c r="S158" s="1">
        <v>0.11700687</v>
      </c>
      <c r="T158" s="1">
        <v>9.5263766999999999E-2</v>
      </c>
      <c r="U158" s="1">
        <v>6.1135303000000002E-2</v>
      </c>
      <c r="V158" s="1">
        <v>6.8955974000000003E-2</v>
      </c>
      <c r="W158" s="1">
        <v>3.7425659999999999E-2</v>
      </c>
      <c r="X158" s="1">
        <v>0.12545936999999999</v>
      </c>
      <c r="Y158" s="1">
        <v>4.8077955999999998E-2</v>
      </c>
      <c r="Z158" s="1">
        <v>9.5112920000000004E-2</v>
      </c>
      <c r="AA158" s="1">
        <v>3.2347687E-2</v>
      </c>
      <c r="AB158" s="1">
        <v>7.4778993000000002E-2</v>
      </c>
      <c r="AC158" s="1">
        <v>7.5394418000000005E-2</v>
      </c>
      <c r="AD158" s="1">
        <v>8.8178475000000006E-2</v>
      </c>
      <c r="AE158" s="1">
        <v>5.6474727000000002E-2</v>
      </c>
      <c r="AF158" s="1">
        <v>8.9857504000000005E-2</v>
      </c>
      <c r="AG158" s="1">
        <v>5.6818324000000003E-2</v>
      </c>
      <c r="AH158" s="1">
        <v>9.5186770000000004E-2</v>
      </c>
      <c r="AI158" s="1">
        <v>9.3854071999999997E-2</v>
      </c>
      <c r="AJ158" s="1">
        <v>4.2888017000000001E-2</v>
      </c>
      <c r="AK158" s="1">
        <v>0.13746736000000001</v>
      </c>
      <c r="AL158" s="1">
        <v>6.8576766999999997E-2</v>
      </c>
      <c r="AM158" s="1">
        <v>5.5047657E-2</v>
      </c>
      <c r="AN158" s="1">
        <v>0.12476081999999999</v>
      </c>
      <c r="AO158" s="1">
        <v>0.13021530000000001</v>
      </c>
      <c r="AP158" s="1">
        <v>0.10916225</v>
      </c>
      <c r="AQ158" s="1">
        <v>2.5147177999999999E-2</v>
      </c>
      <c r="AR158" s="1">
        <v>8.7045306000000003E-2</v>
      </c>
      <c r="AS158" s="1">
        <v>6.2768464999999996E-2</v>
      </c>
      <c r="AT158" s="1">
        <v>7.9460233000000005E-2</v>
      </c>
      <c r="AU158" s="1">
        <v>8.9120856999999998E-2</v>
      </c>
      <c r="AV158" s="1">
        <v>2.6351025E-2</v>
      </c>
      <c r="AW158" s="1">
        <v>0.11080661999999999</v>
      </c>
      <c r="AX158" s="1">
        <v>7.2055522999999996E-2</v>
      </c>
      <c r="AY158" s="1">
        <v>9.6827116000000005E-2</v>
      </c>
      <c r="AZ158" s="1">
        <v>6.6984674999999994E-2</v>
      </c>
      <c r="BA158" s="1">
        <v>2.6266563999999999E-2</v>
      </c>
      <c r="BB158" s="1">
        <v>8.1663149000000004E-2</v>
      </c>
      <c r="BC158" s="1">
        <v>8.7406784000000001E-2</v>
      </c>
      <c r="BD158" s="1">
        <v>7.1581066999999998E-2</v>
      </c>
      <c r="BE158" s="1">
        <v>6.3540094000000005E-2</v>
      </c>
      <c r="BF158" s="1">
        <v>0.14165512</v>
      </c>
      <c r="BG158" s="1">
        <v>2.8277765E-2</v>
      </c>
      <c r="BH158" s="1">
        <v>6.9968992999999993E-2</v>
      </c>
      <c r="BI158" s="1">
        <v>8.1733103000000001E-2</v>
      </c>
      <c r="BJ158" s="1">
        <v>7.9402627000000003E-2</v>
      </c>
      <c r="BK158" s="1">
        <v>9.3692345999999996E-2</v>
      </c>
      <c r="BL158" s="1">
        <v>5.2296130000000003E-2</v>
      </c>
      <c r="BM158" s="1">
        <v>0.12136793999999999</v>
      </c>
      <c r="BN158" s="1">
        <v>8.3418385999999997E-2</v>
      </c>
      <c r="BO158" s="1">
        <v>6.0623585999999997E-3</v>
      </c>
      <c r="BP158" s="1">
        <v>7.8850499000000004E-2</v>
      </c>
      <c r="BQ158" s="1">
        <v>4.1441016999999997E-2</v>
      </c>
      <c r="BR158" s="1">
        <v>0.10755533</v>
      </c>
      <c r="BS158" s="1">
        <v>7.8856659999999995E-2</v>
      </c>
      <c r="BT158" s="1">
        <v>7.9513602000000003E-2</v>
      </c>
      <c r="BU158" s="1">
        <v>7.0972384999999999E-2</v>
      </c>
      <c r="BV158" s="1">
        <v>0.17263495000000001</v>
      </c>
      <c r="BW158" s="1">
        <v>3.7554057000000002E-2</v>
      </c>
      <c r="BX158" s="1">
        <v>6.1794901999999999E-2</v>
      </c>
      <c r="BY158" s="1">
        <v>0.11184471</v>
      </c>
      <c r="BZ158" s="1">
        <v>9.012307E-2</v>
      </c>
      <c r="CA158" s="1">
        <v>8.3314768999999997E-2</v>
      </c>
      <c r="CB158" s="1">
        <v>4.8435958000000001E-2</v>
      </c>
      <c r="CC158" s="1">
        <v>8.5666350000000002E-2</v>
      </c>
      <c r="CD158" s="1">
        <v>0.12370411000000001</v>
      </c>
      <c r="CE158" s="1">
        <v>4.3296075000000003E-2</v>
      </c>
      <c r="CF158" s="1">
        <v>7.2304837999999996E-2</v>
      </c>
      <c r="CG158" s="1">
        <v>5.0102645000000001E-2</v>
      </c>
      <c r="CH158" s="1">
        <v>5.7595590000000002E-2</v>
      </c>
      <c r="CI158" s="1">
        <v>3.3534998000000003E-2</v>
      </c>
      <c r="CJ158" s="1">
        <v>6.8957247999999999E-2</v>
      </c>
      <c r="CK158" s="1">
        <v>9.5803780000000005E-2</v>
      </c>
      <c r="CL158" s="1">
        <v>0.11931319</v>
      </c>
      <c r="CM158" s="1">
        <v>0.11598086000000001</v>
      </c>
      <c r="CN158" s="1">
        <v>6.4822673999999997E-2</v>
      </c>
      <c r="CO158" s="1">
        <v>8.5941809999999993E-2</v>
      </c>
      <c r="CP158" s="1">
        <v>4.2051699999999997E-2</v>
      </c>
      <c r="CQ158" s="1">
        <v>4.6579058E-2</v>
      </c>
      <c r="CR158" s="1">
        <v>5.3966302000000001E-2</v>
      </c>
      <c r="CS158" s="1">
        <v>8.6193142E-2</v>
      </c>
      <c r="CT158" s="1">
        <v>8.6040375000000002E-2</v>
      </c>
      <c r="CU158" s="1">
        <v>6.2493592000000001E-2</v>
      </c>
      <c r="CV158" s="1">
        <v>0.10006279999999999</v>
      </c>
      <c r="CW158" s="1">
        <v>6.7186384000000002E-2</v>
      </c>
      <c r="CX158" s="1">
        <v>0.1073595</v>
      </c>
      <c r="CY158" s="1">
        <v>0.10858167000000001</v>
      </c>
      <c r="CZ158" s="1">
        <v>8.3723635000000005E-2</v>
      </c>
      <c r="DA158" s="1">
        <v>0.10483284</v>
      </c>
      <c r="DB158" s="1">
        <v>8.6849618000000003E-2</v>
      </c>
    </row>
    <row r="159" spans="2:106" x14ac:dyDescent="0.35">
      <c r="B159" s="1">
        <f t="shared" si="6"/>
        <v>7.4309501999999999E-16</v>
      </c>
      <c r="C159" s="1">
        <f t="shared" si="7"/>
        <v>6.2156257613000018E-2</v>
      </c>
      <c r="D159" s="1">
        <f t="shared" si="8"/>
        <v>0.14600651000000001</v>
      </c>
      <c r="F159" s="9">
        <v>1552.8889999999999</v>
      </c>
      <c r="G159" s="1">
        <v>0.10125136999999999</v>
      </c>
      <c r="H159" s="1">
        <v>6.3732347999999994E-2</v>
      </c>
      <c r="I159" s="1">
        <v>0.10124439</v>
      </c>
      <c r="J159" s="1">
        <v>3.6488543999999998E-2</v>
      </c>
      <c r="K159" s="1">
        <v>9.5369186999999994E-2</v>
      </c>
      <c r="L159" s="1">
        <v>2.3467242999999999E-2</v>
      </c>
      <c r="M159" s="1">
        <v>5.3402979000000003E-2</v>
      </c>
      <c r="N159" s="1">
        <v>7.1612518E-2</v>
      </c>
      <c r="O159" s="1">
        <v>0.11386772000000001</v>
      </c>
      <c r="P159" s="1">
        <v>8.2236442000000007E-2</v>
      </c>
      <c r="Q159" s="1">
        <v>2.1662389000000001E-2</v>
      </c>
      <c r="R159" s="1">
        <v>7.614216E-2</v>
      </c>
      <c r="S159" s="1">
        <v>0.10991252999999999</v>
      </c>
      <c r="T159" s="1">
        <v>3.5234856000000002E-2</v>
      </c>
      <c r="U159" s="1">
        <v>5.0409912000000001E-2</v>
      </c>
      <c r="V159" s="1">
        <v>3.6424971E-2</v>
      </c>
      <c r="W159" s="1">
        <v>5.1392577000000002E-2</v>
      </c>
      <c r="X159" s="1">
        <v>7.4212606E-3</v>
      </c>
      <c r="Y159" s="1">
        <v>0.11560094</v>
      </c>
      <c r="Z159" s="1">
        <v>4.2166017E-2</v>
      </c>
      <c r="AA159" s="1">
        <v>2.5225013000000001E-2</v>
      </c>
      <c r="AB159" s="1">
        <v>5.8299887000000002E-2</v>
      </c>
      <c r="AC159" s="1">
        <v>8.9007184000000003E-2</v>
      </c>
      <c r="AD159" s="1">
        <v>6.9938761000000002E-2</v>
      </c>
      <c r="AE159" s="1">
        <v>5.5275136000000002E-2</v>
      </c>
      <c r="AF159" s="1">
        <v>6.8825275000000005E-2</v>
      </c>
      <c r="AG159" s="1">
        <v>6.4010540000000005E-2</v>
      </c>
      <c r="AH159" s="1">
        <v>1.8159618999999998E-2</v>
      </c>
      <c r="AI159" s="1">
        <v>5.9075122000000001E-2</v>
      </c>
      <c r="AJ159" s="1">
        <v>6.7380524999999997E-2</v>
      </c>
      <c r="AK159" s="1">
        <v>3.4556475000000003E-2</v>
      </c>
      <c r="AL159" s="1">
        <v>5.6511249E-2</v>
      </c>
      <c r="AM159" s="1">
        <v>3.4817338000000003E-2</v>
      </c>
      <c r="AN159" s="1">
        <v>6.5505286999999995E-2</v>
      </c>
      <c r="AO159" s="1">
        <v>6.4437325000000004E-2</v>
      </c>
      <c r="AP159" s="1">
        <v>2.5717566999999999E-3</v>
      </c>
      <c r="AQ159" s="1">
        <v>3.6423641E-2</v>
      </c>
      <c r="AR159" s="1">
        <v>5.5940019000000001E-2</v>
      </c>
      <c r="AS159" s="1">
        <v>4.1810462999999999E-2</v>
      </c>
      <c r="AT159" s="1">
        <v>7.6097484000000007E-2</v>
      </c>
      <c r="AU159" s="1">
        <v>5.4370476000000001E-2</v>
      </c>
      <c r="AV159" s="1">
        <v>2.5227840000000001E-2</v>
      </c>
      <c r="AW159" s="1">
        <v>0.14600651000000001</v>
      </c>
      <c r="AX159" s="1">
        <v>6.0504333E-2</v>
      </c>
      <c r="AY159" s="1">
        <v>0.13174364</v>
      </c>
      <c r="AZ159" s="1">
        <v>8.2207494000000006E-2</v>
      </c>
      <c r="BA159" s="1">
        <v>8.4731596000000006E-2</v>
      </c>
      <c r="BB159" s="1">
        <v>8.1916797999999999E-2</v>
      </c>
      <c r="BC159" s="1">
        <v>6.0665752000000003E-2</v>
      </c>
      <c r="BD159" s="1">
        <v>2.7319159999999999E-2</v>
      </c>
      <c r="BE159" s="1">
        <v>4.5990165E-2</v>
      </c>
      <c r="BF159" s="1">
        <v>7.2266393999999998E-2</v>
      </c>
      <c r="BG159" s="1">
        <v>7.2925775999999998E-2</v>
      </c>
      <c r="BH159" s="1">
        <v>5.5668773999999997E-2</v>
      </c>
      <c r="BI159" s="1">
        <v>2.0218911999999999E-2</v>
      </c>
      <c r="BJ159" s="1">
        <v>5.1723113000000001E-2</v>
      </c>
      <c r="BK159" s="1">
        <v>6.6109365000000003E-2</v>
      </c>
      <c r="BL159" s="1">
        <v>4.9401321999999998E-2</v>
      </c>
      <c r="BM159" s="1">
        <v>8.4136738000000003E-2</v>
      </c>
      <c r="BN159" s="1">
        <v>0.11692523</v>
      </c>
      <c r="BO159" s="1">
        <v>2.2554913999999999E-2</v>
      </c>
      <c r="BP159" s="1">
        <v>2.6312433999999999E-2</v>
      </c>
      <c r="BQ159" s="1">
        <v>9.8562654E-2</v>
      </c>
      <c r="BR159" s="1">
        <v>3.0642223999999999E-2</v>
      </c>
      <c r="BS159" s="1">
        <v>8.6986213000000007E-2</v>
      </c>
      <c r="BT159" s="1">
        <v>5.5457905000000002E-2</v>
      </c>
      <c r="BU159" s="1">
        <v>5.5152368E-2</v>
      </c>
      <c r="BV159" s="1">
        <v>0.13281335999999999</v>
      </c>
      <c r="BW159" s="1">
        <v>4.6185286999999998E-2</v>
      </c>
      <c r="BX159" s="1">
        <v>0.10225542</v>
      </c>
      <c r="BY159" s="1">
        <v>7.8638279000000005E-2</v>
      </c>
      <c r="BZ159" s="1">
        <v>6.5333198999999995E-2</v>
      </c>
      <c r="CA159" s="1">
        <v>2.0827196999999999E-2</v>
      </c>
      <c r="CB159" s="1">
        <v>0.10887003000000001</v>
      </c>
      <c r="CC159" s="1">
        <v>5.8685231999999997E-2</v>
      </c>
      <c r="CD159" s="1">
        <v>0.10916395</v>
      </c>
      <c r="CE159" s="1">
        <v>5.9741569000000001E-2</v>
      </c>
      <c r="CF159" s="1">
        <v>4.0605891999999998E-2</v>
      </c>
      <c r="CG159" s="1">
        <v>6.0158019E-2</v>
      </c>
      <c r="CH159" s="1">
        <v>7.0678311999999993E-2</v>
      </c>
      <c r="CI159" s="1">
        <v>6.5511707000000002E-2</v>
      </c>
      <c r="CJ159" s="1">
        <v>4.8441641000000001E-2</v>
      </c>
      <c r="CK159" s="1">
        <v>5.9219801000000002E-2</v>
      </c>
      <c r="CL159" s="1">
        <v>3.5308233000000001E-2</v>
      </c>
      <c r="CM159" s="1">
        <v>0.13032694</v>
      </c>
      <c r="CN159" s="1">
        <v>6.0011256999999998E-2</v>
      </c>
      <c r="CO159" s="1">
        <v>3.5695492000000002E-2</v>
      </c>
      <c r="CP159" s="1">
        <v>5.2642908000000002E-2</v>
      </c>
      <c r="CQ159" s="1">
        <v>6.9165894000000006E-2</v>
      </c>
      <c r="CR159" s="1">
        <v>3.0107689999999999E-2</v>
      </c>
      <c r="CS159" s="1">
        <v>3.6923582000000003E-2</v>
      </c>
      <c r="CT159" s="7">
        <v>7.4309501999999999E-16</v>
      </c>
      <c r="CU159" s="1">
        <v>7.9418788000000004E-2</v>
      </c>
      <c r="CV159" s="1">
        <v>7.1921249000000007E-2</v>
      </c>
      <c r="CW159" s="1">
        <v>6.8293505000000004E-2</v>
      </c>
      <c r="CX159" s="1">
        <v>7.3458492E-2</v>
      </c>
      <c r="CY159" s="1">
        <v>7.8599085999999999E-2</v>
      </c>
      <c r="CZ159" s="1">
        <v>6.1812688999999997E-2</v>
      </c>
      <c r="DA159" s="1">
        <v>6.0276848000000001E-2</v>
      </c>
      <c r="DB159" s="1">
        <v>4.589766E-2</v>
      </c>
    </row>
    <row r="160" spans="2:106" x14ac:dyDescent="0.35">
      <c r="B160" s="1">
        <f t="shared" si="6"/>
        <v>-1.7791065000000001E-15</v>
      </c>
      <c r="C160" s="1">
        <f t="shared" si="7"/>
        <v>5.4970907259000057E-2</v>
      </c>
      <c r="D160" s="1">
        <f t="shared" si="8"/>
        <v>0.11501701</v>
      </c>
      <c r="F160" s="9">
        <v>1551.799</v>
      </c>
      <c r="G160" s="1">
        <v>6.6691665999999997E-2</v>
      </c>
      <c r="H160" s="1">
        <v>2.5705654000000001E-2</v>
      </c>
      <c r="I160" s="1">
        <v>6.4973653000000006E-2</v>
      </c>
      <c r="J160" s="1">
        <v>6.2963522999999993E-2</v>
      </c>
      <c r="K160" s="1">
        <v>0.10768092999999999</v>
      </c>
      <c r="L160" s="1">
        <v>8.3047674000000002E-2</v>
      </c>
      <c r="M160" s="1">
        <v>8.5801740000000001E-2</v>
      </c>
      <c r="N160" s="1">
        <v>6.0224977999999998E-2</v>
      </c>
      <c r="O160" s="1">
        <v>6.9641554999999994E-2</v>
      </c>
      <c r="P160" s="1">
        <v>7.0772843000000002E-2</v>
      </c>
      <c r="Q160" s="1">
        <v>0.10644352</v>
      </c>
      <c r="R160" s="1">
        <v>5.9743327999999998E-2</v>
      </c>
      <c r="S160" s="1">
        <v>6.4798056000000007E-2</v>
      </c>
      <c r="T160" s="1">
        <v>4.7147834999999999E-2</v>
      </c>
      <c r="U160" s="1">
        <v>6.1239948000000002E-2</v>
      </c>
      <c r="V160" s="1">
        <v>6.8307807999999998E-2</v>
      </c>
      <c r="W160" s="1">
        <v>4.3249441E-2</v>
      </c>
      <c r="X160" s="1">
        <v>5.6859041999999999E-2</v>
      </c>
      <c r="Y160" s="1">
        <v>5.2283294000000001E-2</v>
      </c>
      <c r="Z160" s="1">
        <v>3.5659192999999999E-2</v>
      </c>
      <c r="AA160" s="1">
        <v>3.9686325000000001E-2</v>
      </c>
      <c r="AB160" s="1">
        <v>0.10572244</v>
      </c>
      <c r="AC160" s="1">
        <v>4.4411560000000003E-2</v>
      </c>
      <c r="AD160" s="1">
        <v>7.5482939999999998E-2</v>
      </c>
      <c r="AE160" s="1">
        <v>3.4545315E-2</v>
      </c>
      <c r="AF160" s="1">
        <v>7.9288584999999995E-2</v>
      </c>
      <c r="AG160" s="1">
        <v>6.8397266999999998E-2</v>
      </c>
      <c r="AH160" s="1">
        <v>6.4603676999999998E-2</v>
      </c>
      <c r="AI160" s="1">
        <v>5.2262762999999997E-2</v>
      </c>
      <c r="AJ160" s="1">
        <v>6.3130037999999999E-2</v>
      </c>
      <c r="AK160" s="1">
        <v>3.0408269000000002E-2</v>
      </c>
      <c r="AL160" s="1">
        <v>5.4498839E-2</v>
      </c>
      <c r="AM160" s="1">
        <v>3.4485225000000001E-2</v>
      </c>
      <c r="AN160" s="1">
        <v>7.2418628999999998E-2</v>
      </c>
      <c r="AO160" s="1">
        <v>4.6034422999999998E-2</v>
      </c>
      <c r="AP160" s="1">
        <v>6.2328957999999997E-2</v>
      </c>
      <c r="AQ160" s="1">
        <v>6.6027280999999993E-2</v>
      </c>
      <c r="AR160" s="1">
        <v>7.3974678000000002E-2</v>
      </c>
      <c r="AS160" s="1">
        <v>3.05077E-3</v>
      </c>
      <c r="AT160" s="1">
        <v>2.7138736E-2</v>
      </c>
      <c r="AU160" s="1">
        <v>9.0665519999999999E-2</v>
      </c>
      <c r="AV160" s="1">
        <v>3.5156732000000003E-2</v>
      </c>
      <c r="AW160" s="1">
        <v>6.5737887999999994E-2</v>
      </c>
      <c r="AX160" s="1">
        <v>5.1388486999999997E-2</v>
      </c>
      <c r="AY160" s="1">
        <v>6.6952566000000005E-2</v>
      </c>
      <c r="AZ160" s="1">
        <v>3.6850529999999999E-2</v>
      </c>
      <c r="BA160" s="1">
        <v>6.1856472000000003E-2</v>
      </c>
      <c r="BB160" s="1">
        <v>3.5663735000000002E-2</v>
      </c>
      <c r="BC160" s="1">
        <v>3.5109137999999998E-2</v>
      </c>
      <c r="BD160" s="1">
        <v>1.8923395E-3</v>
      </c>
      <c r="BE160" s="1">
        <v>1.2559951999999999E-2</v>
      </c>
      <c r="BF160" s="1">
        <v>6.5514705000000006E-2</v>
      </c>
      <c r="BG160" s="1">
        <v>3.0079696E-2</v>
      </c>
      <c r="BH160" s="1">
        <v>2.5495316000000001E-2</v>
      </c>
      <c r="BI160" s="1">
        <v>6.5046522999999995E-2</v>
      </c>
      <c r="BJ160" s="1">
        <v>3.6493839E-2</v>
      </c>
      <c r="BK160" s="1">
        <v>7.6536945999999995E-2</v>
      </c>
      <c r="BL160" s="1">
        <v>5.4967953999999999E-2</v>
      </c>
      <c r="BM160" s="1">
        <v>5.0014767000000002E-2</v>
      </c>
      <c r="BN160" s="1">
        <v>3.7715523000000001E-2</v>
      </c>
      <c r="BO160" s="1">
        <v>5.6641326999999998E-2</v>
      </c>
      <c r="BP160" s="1">
        <v>2.5811664000000002E-2</v>
      </c>
      <c r="BQ160" s="1">
        <v>5.7072641E-2</v>
      </c>
      <c r="BR160" s="1">
        <v>7.6984282000000001E-2</v>
      </c>
      <c r="BS160" s="1">
        <v>5.8737417E-2</v>
      </c>
      <c r="BT160" s="1">
        <v>3.2294913000000001E-2</v>
      </c>
      <c r="BU160" s="1">
        <v>4.9222259999999997E-2</v>
      </c>
      <c r="BV160" s="1">
        <v>5.5289876000000002E-2</v>
      </c>
      <c r="BW160" s="1">
        <v>2.2557061999999999E-2</v>
      </c>
      <c r="BX160" s="1">
        <v>5.2466156999999999E-2</v>
      </c>
      <c r="BY160" s="7">
        <v>7.3732790000000007E-15</v>
      </c>
      <c r="BZ160" s="1">
        <v>4.4778332999999997E-2</v>
      </c>
      <c r="CA160" s="1">
        <v>5.9831906999999997E-2</v>
      </c>
      <c r="CB160" s="1">
        <v>6.6874917000000006E-2</v>
      </c>
      <c r="CC160" s="1">
        <v>8.5115743999999993E-2</v>
      </c>
      <c r="CD160" s="1">
        <v>8.2532966999999999E-2</v>
      </c>
      <c r="CE160" s="1">
        <v>2.7191269000000001E-2</v>
      </c>
      <c r="CF160" s="1">
        <v>8.1133523999999992E-3</v>
      </c>
      <c r="CG160" s="1">
        <v>6.7112432E-2</v>
      </c>
      <c r="CH160" s="1">
        <v>1.6113082000000001E-2</v>
      </c>
      <c r="CI160" s="1">
        <v>6.2927423999999996E-2</v>
      </c>
      <c r="CJ160" s="1">
        <v>0.10245289</v>
      </c>
      <c r="CK160" s="1">
        <v>6.7936974999999997E-2</v>
      </c>
      <c r="CL160" s="1">
        <v>7.5450104000000004E-2</v>
      </c>
      <c r="CM160" s="1">
        <v>0.11501701</v>
      </c>
      <c r="CN160" s="1">
        <v>6.1164471999999998E-2</v>
      </c>
      <c r="CO160" s="1">
        <v>7.5504155000000003E-2</v>
      </c>
      <c r="CP160" s="1">
        <v>7.1171417000000001E-2</v>
      </c>
      <c r="CQ160" s="1">
        <v>6.7015617999999999E-2</v>
      </c>
      <c r="CR160" s="1">
        <v>2.7084711000000001E-2</v>
      </c>
      <c r="CS160" s="1">
        <v>4.8050098999999999E-2</v>
      </c>
      <c r="CT160" s="1">
        <v>4.8018618999999998E-2</v>
      </c>
      <c r="CU160" s="1">
        <v>5.2816067000000001E-2</v>
      </c>
      <c r="CV160" s="1">
        <v>6.0827530999999997E-2</v>
      </c>
      <c r="CW160" s="1">
        <v>4.3983495999999997E-2</v>
      </c>
      <c r="CX160" s="1">
        <v>8.3264365000000007E-2</v>
      </c>
      <c r="CY160" s="1">
        <v>0.1000365</v>
      </c>
      <c r="CZ160" s="1">
        <v>1.621204E-2</v>
      </c>
      <c r="DA160" s="1">
        <v>4.6584603000000002E-2</v>
      </c>
      <c r="DB160" s="7">
        <v>-1.7791065000000001E-15</v>
      </c>
    </row>
    <row r="161" spans="2:106" x14ac:dyDescent="0.35">
      <c r="B161" s="1">
        <f t="shared" si="6"/>
        <v>5.0564605999999998E-4</v>
      </c>
      <c r="C161" s="1">
        <f t="shared" si="7"/>
        <v>5.2854637390600007E-2</v>
      </c>
      <c r="D161" s="1">
        <f t="shared" si="8"/>
        <v>0.14250243000000001</v>
      </c>
      <c r="F161" s="9">
        <v>1550.7090000000001</v>
      </c>
      <c r="G161" s="1">
        <v>4.7037996999999998E-2</v>
      </c>
      <c r="H161" s="1">
        <v>5.7828248999999998E-2</v>
      </c>
      <c r="I161" s="1">
        <v>4.5011099999999998E-2</v>
      </c>
      <c r="J161" s="1">
        <v>5.1994626000000002E-2</v>
      </c>
      <c r="K161" s="1">
        <v>2.1133655000000001E-2</v>
      </c>
      <c r="L161" s="1">
        <v>7.4679965000000001E-2</v>
      </c>
      <c r="M161" s="1">
        <v>4.4125246999999999E-2</v>
      </c>
      <c r="N161" s="1">
        <v>2.3141500999999998E-2</v>
      </c>
      <c r="O161" s="1">
        <v>5.4216201999999998E-2</v>
      </c>
      <c r="P161" s="1">
        <v>7.6294674000000007E-2</v>
      </c>
      <c r="Q161" s="1">
        <v>0.10150629999999999</v>
      </c>
      <c r="R161" s="1">
        <v>3.2785877999999997E-2</v>
      </c>
      <c r="S161" s="1">
        <v>7.2283986999999994E-2</v>
      </c>
      <c r="T161" s="1">
        <v>7.2537474000000005E-2</v>
      </c>
      <c r="U161" s="1">
        <v>8.5209673E-2</v>
      </c>
      <c r="V161" s="1">
        <v>5.6899470000000001E-2</v>
      </c>
      <c r="W161" s="1">
        <v>2.6149248E-2</v>
      </c>
      <c r="X161" s="1">
        <v>3.5661090999999999E-2</v>
      </c>
      <c r="Y161" s="1">
        <v>7.2340747999999996E-2</v>
      </c>
      <c r="Z161" s="1">
        <v>5.6624335999999997E-2</v>
      </c>
      <c r="AA161" s="1">
        <v>1.9136286999999998E-2</v>
      </c>
      <c r="AB161" s="1">
        <v>6.3794317000000003E-2</v>
      </c>
      <c r="AC161" s="1">
        <v>2.3585658999999998E-2</v>
      </c>
      <c r="AD161" s="1">
        <v>3.3711997E-2</v>
      </c>
      <c r="AE161" s="1">
        <v>2.0852597E-2</v>
      </c>
      <c r="AF161" s="1">
        <v>7.167685E-2</v>
      </c>
      <c r="AG161" s="1">
        <v>8.1708877999999999E-2</v>
      </c>
      <c r="AH161" s="1">
        <v>6.9098065E-2</v>
      </c>
      <c r="AI161" s="1">
        <v>3.6707855999999997E-2</v>
      </c>
      <c r="AJ161" s="1">
        <v>3.5315801000000001E-2</v>
      </c>
      <c r="AK161" s="1">
        <v>7.9187887999999998E-2</v>
      </c>
      <c r="AL161" s="1">
        <v>6.3244796000000006E-2</v>
      </c>
      <c r="AM161" s="1">
        <v>4.4838917999999998E-2</v>
      </c>
      <c r="AN161" s="1">
        <v>0.10773518999999999</v>
      </c>
      <c r="AO161" s="1">
        <v>6.8229128E-2</v>
      </c>
      <c r="AP161" s="1">
        <v>7.4531781000000005E-2</v>
      </c>
      <c r="AQ161" s="1">
        <v>4.8993030999999999E-2</v>
      </c>
      <c r="AR161" s="1">
        <v>5.7936354000000002E-2</v>
      </c>
      <c r="AS161" s="1">
        <v>2.2172943000000001E-2</v>
      </c>
      <c r="AT161" s="1">
        <v>6.3046200999999996E-2</v>
      </c>
      <c r="AU161" s="1">
        <v>5.3633979999999998E-2</v>
      </c>
      <c r="AV161" s="1">
        <v>8.2740952000000006E-2</v>
      </c>
      <c r="AW161" s="1">
        <v>7.4821206000000001E-2</v>
      </c>
      <c r="AX161" s="1">
        <v>1.3924010000000001E-2</v>
      </c>
      <c r="AY161" s="1">
        <v>8.2647124000000002E-2</v>
      </c>
      <c r="AZ161" s="1">
        <v>5.8046449999999999E-2</v>
      </c>
      <c r="BA161" s="1">
        <v>6.8388370000000004E-2</v>
      </c>
      <c r="BB161" s="1">
        <v>5.195578E-2</v>
      </c>
      <c r="BC161" s="1">
        <v>3.0994895000000001E-2</v>
      </c>
      <c r="BD161" s="1">
        <v>1.2130194E-2</v>
      </c>
      <c r="BE161" s="1">
        <v>2.8224440999999999E-2</v>
      </c>
      <c r="BF161" s="1">
        <v>3.5451054000000003E-2</v>
      </c>
      <c r="BG161" s="1">
        <v>3.9001366000000003E-2</v>
      </c>
      <c r="BH161" s="1">
        <v>4.474409E-2</v>
      </c>
      <c r="BI161" s="1">
        <v>6.2290858999999997E-2</v>
      </c>
      <c r="BJ161" s="1">
        <v>2.8785537E-2</v>
      </c>
      <c r="BK161" s="1">
        <v>4.8971063000000002E-2</v>
      </c>
      <c r="BL161" s="1">
        <v>7.6807075000000002E-2</v>
      </c>
      <c r="BM161" s="1">
        <v>3.6120135999999997E-2</v>
      </c>
      <c r="BN161" s="1">
        <v>5.0936404999999997E-2</v>
      </c>
      <c r="BO161" s="1">
        <v>3.4462224E-2</v>
      </c>
      <c r="BP161" s="1">
        <v>1.6229079E-2</v>
      </c>
      <c r="BQ161" s="1">
        <v>6.0044695000000002E-2</v>
      </c>
      <c r="BR161" s="1">
        <v>4.5532599E-2</v>
      </c>
      <c r="BS161" s="1">
        <v>8.9469208999999994E-2</v>
      </c>
      <c r="BT161" s="1">
        <v>1.4120055E-3</v>
      </c>
      <c r="BU161" s="1">
        <v>6.3870998999999998E-2</v>
      </c>
      <c r="BV161" s="1">
        <v>5.3319186999999997E-2</v>
      </c>
      <c r="BW161" s="1">
        <v>3.3052784000000002E-2</v>
      </c>
      <c r="BX161" s="1">
        <v>5.3816814999999997E-2</v>
      </c>
      <c r="BY161" s="1">
        <v>6.7205957999999996E-2</v>
      </c>
      <c r="BZ161" s="1">
        <v>4.8845133999999998E-2</v>
      </c>
      <c r="CA161" s="1">
        <v>3.3460888000000001E-2</v>
      </c>
      <c r="CB161" s="1">
        <v>1.2290643E-2</v>
      </c>
      <c r="CC161" s="1">
        <v>5.3102126999999999E-2</v>
      </c>
      <c r="CD161" s="1">
        <v>9.9976177999999999E-2</v>
      </c>
      <c r="CE161" s="1">
        <v>9.7527724999999996E-3</v>
      </c>
      <c r="CF161" s="1">
        <v>5.0564605999999998E-4</v>
      </c>
      <c r="CG161" s="1">
        <v>9.5416656000000006E-3</v>
      </c>
      <c r="CH161" s="1">
        <v>0.14250243000000001</v>
      </c>
      <c r="CI161" s="1">
        <v>1.9036989000000001E-2</v>
      </c>
      <c r="CJ161" s="1">
        <v>6.7175935000000006E-2</v>
      </c>
      <c r="CK161" s="1">
        <v>4.7601615E-2</v>
      </c>
      <c r="CL161" s="1">
        <v>9.0632845000000004E-2</v>
      </c>
      <c r="CM161" s="1">
        <v>7.2427853E-2</v>
      </c>
      <c r="CN161" s="1">
        <v>9.2918325999999996E-2</v>
      </c>
      <c r="CO161" s="1">
        <v>7.5572967000000005E-2</v>
      </c>
      <c r="CP161" s="1">
        <v>5.6534642000000003E-2</v>
      </c>
      <c r="CQ161" s="1">
        <v>3.2039498E-2</v>
      </c>
      <c r="CR161" s="1">
        <v>2.949951E-2</v>
      </c>
      <c r="CS161" s="1">
        <v>9.4587871000000004E-2</v>
      </c>
      <c r="CT161" s="1">
        <v>7.0484456000000001E-2</v>
      </c>
      <c r="CU161" s="1">
        <v>6.4030636000000002E-2</v>
      </c>
      <c r="CV161" s="1">
        <v>6.5353863999999998E-2</v>
      </c>
      <c r="CW161" s="1">
        <v>6.2879697999999998E-2</v>
      </c>
      <c r="CX161" s="1">
        <v>7.9805934999999995E-2</v>
      </c>
      <c r="CY161" s="1">
        <v>5.3677333000000001E-2</v>
      </c>
      <c r="CZ161" s="1">
        <v>4.3375886000000002E-2</v>
      </c>
      <c r="DA161" s="1">
        <v>2.3173004000000001E-3</v>
      </c>
      <c r="DB161" s="1">
        <v>6.3536596000000001E-2</v>
      </c>
    </row>
    <row r="162" spans="2:106" x14ac:dyDescent="0.35">
      <c r="B162" s="1">
        <f t="shared" si="6"/>
        <v>-2.2019907E-15</v>
      </c>
      <c r="C162" s="1">
        <f t="shared" si="7"/>
        <v>4.7236331148999985E-2</v>
      </c>
      <c r="D162" s="1">
        <f t="shared" si="8"/>
        <v>0.12258847</v>
      </c>
      <c r="F162" s="9">
        <v>1549.6189999999999</v>
      </c>
      <c r="G162" s="1">
        <v>4.3483030999999998E-2</v>
      </c>
      <c r="H162" s="1">
        <v>2.8565857E-2</v>
      </c>
      <c r="I162" s="1">
        <v>7.8770983000000003E-2</v>
      </c>
      <c r="J162" s="1">
        <v>3.2640737000000003E-2</v>
      </c>
      <c r="K162" s="1">
        <v>4.5478388000000002E-2</v>
      </c>
      <c r="L162" s="1">
        <v>5.7538715999999997E-2</v>
      </c>
      <c r="M162" s="1">
        <v>3.1645921E-2</v>
      </c>
      <c r="N162" s="1">
        <v>4.6169626999999998E-2</v>
      </c>
      <c r="O162" s="1">
        <v>2.8344691000000002E-2</v>
      </c>
      <c r="P162" s="1">
        <v>6.9387330999999997E-2</v>
      </c>
      <c r="Q162" s="1">
        <v>4.2820384000000003E-2</v>
      </c>
      <c r="R162" s="1">
        <v>3.2416371999999999E-2</v>
      </c>
      <c r="S162" s="1">
        <v>5.8523111000000003E-2</v>
      </c>
      <c r="T162" s="1">
        <v>3.7173550999999999E-2</v>
      </c>
      <c r="U162" s="1">
        <v>4.6131358999999997E-2</v>
      </c>
      <c r="V162" s="7">
        <v>-1.2969716E-15</v>
      </c>
      <c r="W162" s="1">
        <v>3.9047276999999998E-2</v>
      </c>
      <c r="X162" s="1">
        <v>4.8945811999999998E-2</v>
      </c>
      <c r="Y162" s="1">
        <v>6.2216354000000001E-2</v>
      </c>
      <c r="Z162" s="1">
        <v>6.3510786E-2</v>
      </c>
      <c r="AA162" s="1">
        <v>3.0682655999999999E-2</v>
      </c>
      <c r="AB162" s="1">
        <v>2.7940784999999999E-2</v>
      </c>
      <c r="AC162" s="1">
        <v>4.3339124999999999E-2</v>
      </c>
      <c r="AD162" s="1">
        <v>5.0864734999999999E-3</v>
      </c>
      <c r="AE162" s="1">
        <v>4.9817587000000003E-2</v>
      </c>
      <c r="AF162" s="1">
        <v>6.6451513000000004E-2</v>
      </c>
      <c r="AG162" s="1">
        <v>7.2320536000000005E-2</v>
      </c>
      <c r="AH162" s="1">
        <v>4.6422816999999998E-2</v>
      </c>
      <c r="AI162" s="1">
        <v>6.4426694000000007E-2</v>
      </c>
      <c r="AJ162" s="1">
        <v>3.4534827999999997E-2</v>
      </c>
      <c r="AK162" s="1">
        <v>8.3063423999999997E-2</v>
      </c>
      <c r="AL162" s="1">
        <v>3.8243101000000002E-2</v>
      </c>
      <c r="AM162" s="1">
        <v>4.2827795000000002E-2</v>
      </c>
      <c r="AN162" s="1">
        <v>1.0114777E-2</v>
      </c>
      <c r="AO162" s="1">
        <v>6.6436386E-2</v>
      </c>
      <c r="AP162" s="1">
        <v>5.8096317000000001E-2</v>
      </c>
      <c r="AQ162" s="1">
        <v>4.5395909999999998E-2</v>
      </c>
      <c r="AR162" s="1">
        <v>6.0271645999999998E-2</v>
      </c>
      <c r="AS162" s="1">
        <v>1.9851351999999999E-2</v>
      </c>
      <c r="AT162" s="1">
        <v>5.738161E-2</v>
      </c>
      <c r="AU162" s="1">
        <v>6.3030343000000003E-2</v>
      </c>
      <c r="AV162" s="1">
        <v>0.10874391</v>
      </c>
      <c r="AW162" s="1">
        <v>0.12258847</v>
      </c>
      <c r="AX162" s="1">
        <v>2.5587917000000002E-2</v>
      </c>
      <c r="AY162" s="1">
        <v>8.1379712000000007E-2</v>
      </c>
      <c r="AZ162" s="7">
        <v>8.2001653999999999E-16</v>
      </c>
      <c r="BA162" s="1">
        <v>5.7456129000000002E-2</v>
      </c>
      <c r="BB162" s="1">
        <v>3.8234979000000002E-2</v>
      </c>
      <c r="BC162" s="1">
        <v>4.943529E-2</v>
      </c>
      <c r="BD162" s="1">
        <v>5.0030090999999999E-2</v>
      </c>
      <c r="BE162" s="1">
        <v>1.1927267E-2</v>
      </c>
      <c r="BF162" s="1">
        <v>2.6380253999999999E-2</v>
      </c>
      <c r="BG162" s="1">
        <v>8.1395345000000001E-3</v>
      </c>
      <c r="BH162" s="1">
        <v>6.0033710999999997E-2</v>
      </c>
      <c r="BI162" s="1">
        <v>3.0703679000000001E-2</v>
      </c>
      <c r="BJ162" s="1">
        <v>6.8547787999999998E-2</v>
      </c>
      <c r="BK162" s="1">
        <v>6.4633336E-2</v>
      </c>
      <c r="BL162" s="1">
        <v>3.4873262000000002E-2</v>
      </c>
      <c r="BM162" s="1">
        <v>3.3109646999999999E-2</v>
      </c>
      <c r="BN162" s="1">
        <v>5.5885319000000003E-2</v>
      </c>
      <c r="BO162" s="1">
        <v>5.5210015000000001E-2</v>
      </c>
      <c r="BP162" s="1">
        <v>4.5266209000000002E-2</v>
      </c>
      <c r="BQ162" s="1">
        <v>1.806965E-2</v>
      </c>
      <c r="BR162" s="1">
        <v>4.2163762E-2</v>
      </c>
      <c r="BS162" s="1">
        <v>5.2734050999999997E-2</v>
      </c>
      <c r="BT162" s="1">
        <v>3.0319835E-2</v>
      </c>
      <c r="BU162" s="1">
        <v>7.4965341000000005E-2</v>
      </c>
      <c r="BV162" s="1">
        <v>8.5635141999999997E-2</v>
      </c>
      <c r="BW162" s="1">
        <v>4.1274838000000001E-2</v>
      </c>
      <c r="BX162" s="1">
        <v>4.4934599999999998E-2</v>
      </c>
      <c r="BY162" s="1">
        <v>5.6438410000000001E-2</v>
      </c>
      <c r="BZ162" s="1">
        <v>4.8251054000000002E-2</v>
      </c>
      <c r="CA162" s="1">
        <v>1.8427925000000001E-2</v>
      </c>
      <c r="CB162" s="1">
        <v>4.8083262000000002E-2</v>
      </c>
      <c r="CC162" s="1">
        <v>5.7569691999999999E-2</v>
      </c>
      <c r="CD162" s="1">
        <v>7.3182860000000002E-2</v>
      </c>
      <c r="CE162" s="1">
        <v>4.6152568999999997E-2</v>
      </c>
      <c r="CF162" s="1">
        <v>8.2424794000000006E-3</v>
      </c>
      <c r="CG162" s="1">
        <v>7.8289668E-3</v>
      </c>
      <c r="CH162" s="1">
        <v>0.11820071</v>
      </c>
      <c r="CI162" s="1">
        <v>3.6142703999999998E-2</v>
      </c>
      <c r="CJ162" s="7">
        <v>-2.2019907E-15</v>
      </c>
      <c r="CK162" s="1">
        <v>7.6958827E-3</v>
      </c>
      <c r="CL162" s="1">
        <v>4.1764563999999997E-2</v>
      </c>
      <c r="CM162" s="1">
        <v>0.10182118</v>
      </c>
      <c r="CN162" s="1">
        <v>3.3831865000000003E-2</v>
      </c>
      <c r="CO162" s="1">
        <v>6.7705609999999999E-2</v>
      </c>
      <c r="CP162" s="1">
        <v>1.2024962E-2</v>
      </c>
      <c r="CQ162" s="1">
        <v>3.7648940999999998E-2</v>
      </c>
      <c r="CR162" s="1">
        <v>5.5944207000000003E-2</v>
      </c>
      <c r="CS162" s="1">
        <v>7.1032178000000001E-2</v>
      </c>
      <c r="CT162" s="1">
        <v>5.2821383E-2</v>
      </c>
      <c r="CU162" s="1">
        <v>4.5758335999999997E-2</v>
      </c>
      <c r="CV162" s="1">
        <v>2.3695142999999998E-2</v>
      </c>
      <c r="CW162" s="1">
        <v>8.6919508000000006E-2</v>
      </c>
      <c r="CX162" s="1">
        <v>6.9163730000000007E-2</v>
      </c>
      <c r="CY162" s="1">
        <v>5.1340373000000002E-2</v>
      </c>
      <c r="CZ162" s="1">
        <v>4.1672921000000002E-2</v>
      </c>
      <c r="DA162" s="1">
        <v>4.5199209999999997E-2</v>
      </c>
      <c r="DB162" s="1">
        <v>6.2262787E-2</v>
      </c>
    </row>
    <row r="163" spans="2:106" x14ac:dyDescent="0.35">
      <c r="B163" s="1">
        <f t="shared" si="6"/>
        <v>3.6807837000000002E-3</v>
      </c>
      <c r="C163" s="1">
        <f t="shared" si="7"/>
        <v>4.3794201435000006E-2</v>
      </c>
      <c r="D163" s="1">
        <f t="shared" si="8"/>
        <v>0.11863045</v>
      </c>
      <c r="F163" s="9">
        <v>1548.528</v>
      </c>
      <c r="G163" s="1">
        <v>2.7998707000000001E-2</v>
      </c>
      <c r="H163" s="1">
        <v>9.7747471000000002E-2</v>
      </c>
      <c r="I163" s="1">
        <v>9.7275830999999993E-2</v>
      </c>
      <c r="J163" s="1">
        <v>5.3696498000000002E-2</v>
      </c>
      <c r="K163" s="1">
        <v>3.8097833999999997E-2</v>
      </c>
      <c r="L163" s="1">
        <v>5.7323515999999998E-2</v>
      </c>
      <c r="M163" s="1">
        <v>5.4520290999999999E-2</v>
      </c>
      <c r="N163" s="1">
        <v>9.6503540999999995E-3</v>
      </c>
      <c r="O163" s="1">
        <v>3.5427467999999997E-2</v>
      </c>
      <c r="P163" s="1">
        <v>3.6513257E-2</v>
      </c>
      <c r="Q163" s="1">
        <v>5.6236344000000001E-2</v>
      </c>
      <c r="R163" s="1">
        <v>3.5662066999999999E-2</v>
      </c>
      <c r="S163" s="1">
        <v>3.9382551000000002E-2</v>
      </c>
      <c r="T163" s="1">
        <v>3.5181787999999999E-2</v>
      </c>
      <c r="U163" s="1">
        <v>1.5856700000000001E-2</v>
      </c>
      <c r="V163" s="1">
        <v>3.6502326000000002E-2</v>
      </c>
      <c r="W163" s="1">
        <v>5.3295077000000003E-2</v>
      </c>
      <c r="X163" s="1">
        <v>8.5542564999999994E-3</v>
      </c>
      <c r="Y163" s="1">
        <v>1.9380142E-2</v>
      </c>
      <c r="Z163" s="1">
        <v>4.1864714999999997E-2</v>
      </c>
      <c r="AA163" s="1">
        <v>1.9154975000000001E-2</v>
      </c>
      <c r="AB163" s="1">
        <v>4.9578448999999997E-2</v>
      </c>
      <c r="AC163" s="1">
        <v>3.5217753999999997E-2</v>
      </c>
      <c r="AD163" s="1">
        <v>5.0992376999999998E-2</v>
      </c>
      <c r="AE163" s="1">
        <v>4.5418844E-2</v>
      </c>
      <c r="AF163" s="1">
        <v>5.8970634000000001E-2</v>
      </c>
      <c r="AG163" s="1">
        <v>4.0820916999999998E-2</v>
      </c>
      <c r="AH163" s="1">
        <v>4.4957291000000003E-2</v>
      </c>
      <c r="AI163" s="1">
        <v>3.2988888000000001E-2</v>
      </c>
      <c r="AJ163" s="1">
        <v>4.4887562999999998E-2</v>
      </c>
      <c r="AK163" s="1">
        <v>4.5185437000000002E-2</v>
      </c>
      <c r="AL163" s="1">
        <v>3.8801989000000002E-2</v>
      </c>
      <c r="AM163" s="1">
        <v>6.1045156000000003E-2</v>
      </c>
      <c r="AN163" s="1">
        <v>2.4562243000000001E-2</v>
      </c>
      <c r="AO163" s="1">
        <v>5.0844424999999999E-2</v>
      </c>
      <c r="AP163" s="1">
        <v>4.3966066999999998E-2</v>
      </c>
      <c r="AQ163" s="1">
        <v>2.1031718000000001E-2</v>
      </c>
      <c r="AR163" s="1">
        <v>2.6562096E-2</v>
      </c>
      <c r="AS163" s="1">
        <v>4.0596724000000001E-2</v>
      </c>
      <c r="AT163" s="1">
        <v>2.7548156000000001E-2</v>
      </c>
      <c r="AU163" s="1">
        <v>6.5165296999999997E-2</v>
      </c>
      <c r="AV163" s="1">
        <v>4.8448386000000003E-2</v>
      </c>
      <c r="AW163" s="1">
        <v>4.0426419999999998E-2</v>
      </c>
      <c r="AX163" s="1">
        <v>2.8141427E-2</v>
      </c>
      <c r="AY163" s="1">
        <v>4.5200208999999998E-2</v>
      </c>
      <c r="AZ163" s="1">
        <v>3.5461564000000001E-2</v>
      </c>
      <c r="BA163" s="1">
        <v>5.9809880000000003E-2</v>
      </c>
      <c r="BB163" s="1">
        <v>3.3758016000000002E-2</v>
      </c>
      <c r="BC163" s="1">
        <v>4.8143817999999998E-2</v>
      </c>
      <c r="BD163" s="1">
        <v>3.2814744999999999E-2</v>
      </c>
      <c r="BE163" s="1">
        <v>1.7354888999999998E-2</v>
      </c>
      <c r="BF163" s="1">
        <v>4.8892254000000003E-2</v>
      </c>
      <c r="BG163" s="1">
        <v>3.9427884000000003E-2</v>
      </c>
      <c r="BH163" s="1">
        <v>2.9586340999999999E-2</v>
      </c>
      <c r="BI163" s="1">
        <v>4.0839126000000003E-2</v>
      </c>
      <c r="BJ163" s="1">
        <v>3.3168019999999999E-2</v>
      </c>
      <c r="BK163" s="1">
        <v>4.8670813E-2</v>
      </c>
      <c r="BL163" s="1">
        <v>3.6926809999999997E-2</v>
      </c>
      <c r="BM163" s="1">
        <v>2.7729891E-2</v>
      </c>
      <c r="BN163" s="1">
        <v>1.9306798999999999E-2</v>
      </c>
      <c r="BO163" s="1">
        <v>3.8763686999999998E-2</v>
      </c>
      <c r="BP163" s="1">
        <v>5.7461729000000003E-2</v>
      </c>
      <c r="BQ163" s="1">
        <v>5.8021427E-2</v>
      </c>
      <c r="BR163" s="1">
        <v>3.4077291000000003E-2</v>
      </c>
      <c r="BS163" s="1">
        <v>3.9430532999999997E-2</v>
      </c>
      <c r="BT163" s="1">
        <v>4.0213443000000001E-2</v>
      </c>
      <c r="BU163" s="1">
        <v>4.7238829000000003E-2</v>
      </c>
      <c r="BV163" s="1">
        <v>7.2840697999999995E-2</v>
      </c>
      <c r="BW163" s="1">
        <v>4.0595339000000001E-2</v>
      </c>
      <c r="BX163" s="1">
        <v>2.5459072999999999E-2</v>
      </c>
      <c r="BY163" s="1">
        <v>5.0798039000000003E-2</v>
      </c>
      <c r="BZ163" s="1">
        <v>4.8885294000000003E-2</v>
      </c>
      <c r="CA163" s="1">
        <v>3.0530165000000001E-2</v>
      </c>
      <c r="CB163" s="1">
        <v>8.2390772000000001E-2</v>
      </c>
      <c r="CC163" s="1">
        <v>4.8196432999999997E-2</v>
      </c>
      <c r="CD163" s="1">
        <v>6.4100909999999997E-2</v>
      </c>
      <c r="CE163" s="1">
        <v>3.8819874999999997E-2</v>
      </c>
      <c r="CF163" s="1">
        <v>3.9440809E-2</v>
      </c>
      <c r="CG163" s="1">
        <v>3.3801723999999998E-2</v>
      </c>
      <c r="CH163" s="1">
        <v>0.11863045</v>
      </c>
      <c r="CI163" s="1">
        <v>1.6442979999999999E-2</v>
      </c>
      <c r="CJ163" s="1">
        <v>2.6994618000000001E-2</v>
      </c>
      <c r="CK163" s="1">
        <v>3.6807837000000002E-3</v>
      </c>
      <c r="CL163" s="1">
        <v>5.3876533999999997E-2</v>
      </c>
      <c r="CM163" s="1">
        <v>9.5259462000000003E-2</v>
      </c>
      <c r="CN163" s="1">
        <v>5.7323878000000002E-2</v>
      </c>
      <c r="CO163" s="1">
        <v>6.9302418000000005E-2</v>
      </c>
      <c r="CP163" s="1">
        <v>3.4291848999999999E-2</v>
      </c>
      <c r="CQ163" s="1">
        <v>5.6257786999999997E-2</v>
      </c>
      <c r="CR163" s="1">
        <v>4.8673615000000003E-2</v>
      </c>
      <c r="CS163" s="1">
        <v>3.8854376000000003E-2</v>
      </c>
      <c r="CT163" s="1">
        <v>3.1559787999999998E-2</v>
      </c>
      <c r="CU163" s="1">
        <v>2.8334115999999999E-2</v>
      </c>
      <c r="CV163" s="1">
        <v>7.9932731999999996E-3</v>
      </c>
      <c r="CW163" s="1">
        <v>6.1055330999999997E-2</v>
      </c>
      <c r="CX163" s="1">
        <v>6.8360016999999995E-2</v>
      </c>
      <c r="CY163" s="1">
        <v>5.6432839999999998E-2</v>
      </c>
      <c r="CZ163" s="1">
        <v>4.9437254E-2</v>
      </c>
      <c r="DA163" s="1">
        <v>4.8812480999999998E-2</v>
      </c>
      <c r="DB163" s="1">
        <v>8.4208737000000006E-2</v>
      </c>
    </row>
    <row r="164" spans="2:106" x14ac:dyDescent="0.35">
      <c r="B164" s="1">
        <f t="shared" si="6"/>
        <v>-5.6453617000000004E-15</v>
      </c>
      <c r="C164" s="1">
        <f t="shared" si="7"/>
        <v>4.2991163531999922E-2</v>
      </c>
      <c r="D164" s="1">
        <f t="shared" si="8"/>
        <v>0.10374577</v>
      </c>
      <c r="F164" s="9">
        <v>1547.4380000000001</v>
      </c>
      <c r="G164" s="1">
        <v>1.7806184999999999E-2</v>
      </c>
      <c r="H164" s="1">
        <v>2.8517928000000001E-2</v>
      </c>
      <c r="I164" s="1">
        <v>8.2782675E-2</v>
      </c>
      <c r="J164" s="1">
        <v>2.9834890999999999E-2</v>
      </c>
      <c r="K164" s="1">
        <v>2.2237986000000001E-2</v>
      </c>
      <c r="L164" s="1">
        <v>2.0011279999999999E-2</v>
      </c>
      <c r="M164" s="1">
        <v>5.6289736E-2</v>
      </c>
      <c r="N164" s="1">
        <v>1.2430721E-3</v>
      </c>
      <c r="O164" s="1">
        <v>3.9005140000000001E-2</v>
      </c>
      <c r="P164" s="1">
        <v>7.3013649E-2</v>
      </c>
      <c r="Q164" s="1">
        <v>7.7791282000000003E-2</v>
      </c>
      <c r="R164" s="1">
        <v>9.7441609999999994E-3</v>
      </c>
      <c r="S164" s="1">
        <v>5.0495867999999999E-2</v>
      </c>
      <c r="T164" s="1">
        <v>2.0398204999999999E-2</v>
      </c>
      <c r="U164" s="1">
        <v>1.1394222000000001E-2</v>
      </c>
      <c r="V164" s="1">
        <v>2.7028506000000001E-2</v>
      </c>
      <c r="W164" s="1">
        <v>4.9474524999999998E-2</v>
      </c>
      <c r="X164" s="7">
        <v>-2.9031080999999999E-15</v>
      </c>
      <c r="Y164" s="1">
        <v>9.0025638000000002E-3</v>
      </c>
      <c r="Z164" s="1">
        <v>7.1899351E-2</v>
      </c>
      <c r="AA164" s="1">
        <v>2.8453987E-2</v>
      </c>
      <c r="AB164" s="1">
        <v>6.5406724999999999E-2</v>
      </c>
      <c r="AC164" s="1">
        <v>7.2546757000000003E-2</v>
      </c>
      <c r="AD164" s="1">
        <v>5.1594431000000003E-2</v>
      </c>
      <c r="AE164" s="1">
        <v>5.6665749000000001E-2</v>
      </c>
      <c r="AF164" s="1">
        <v>4.5701565E-2</v>
      </c>
      <c r="AG164" s="1">
        <v>2.882993E-2</v>
      </c>
      <c r="AH164" s="1">
        <v>6.7279625999999995E-2</v>
      </c>
      <c r="AI164" s="1">
        <v>8.6597800000000006E-3</v>
      </c>
      <c r="AJ164" s="1">
        <v>1.9093387999999999E-2</v>
      </c>
      <c r="AK164" s="1">
        <v>5.144166E-2</v>
      </c>
      <c r="AL164" s="1">
        <v>5.7651507999999997E-2</v>
      </c>
      <c r="AM164" s="1">
        <v>3.4592443E-2</v>
      </c>
      <c r="AN164" s="1">
        <v>8.2049555999999992E-3</v>
      </c>
      <c r="AO164" s="1">
        <v>5.6939208999999998E-2</v>
      </c>
      <c r="AP164" s="1">
        <v>1.5597774999999999E-2</v>
      </c>
      <c r="AQ164" s="1">
        <v>3.6253041999999999E-2</v>
      </c>
      <c r="AR164" s="1">
        <v>3.9932846000000001E-2</v>
      </c>
      <c r="AS164" s="1">
        <v>4.4145483999999999E-2</v>
      </c>
      <c r="AT164" s="1">
        <v>3.4905390000000001E-2</v>
      </c>
      <c r="AU164" s="1">
        <v>7.9472552000000002E-2</v>
      </c>
      <c r="AV164" s="1">
        <v>3.1312544999999997E-2</v>
      </c>
      <c r="AW164" s="1">
        <v>5.1659029000000002E-2</v>
      </c>
      <c r="AX164" s="1">
        <v>6.7150696999999995E-2</v>
      </c>
      <c r="AY164" s="1">
        <v>1.6952419E-2</v>
      </c>
      <c r="AZ164" s="1">
        <v>8.1675772999999993E-2</v>
      </c>
      <c r="BA164" s="1">
        <v>4.9479100999999998E-2</v>
      </c>
      <c r="BB164" s="1">
        <v>3.4800174000000003E-2</v>
      </c>
      <c r="BC164" s="1">
        <v>6.1739545999999999E-2</v>
      </c>
      <c r="BD164" s="1">
        <v>3.9196912E-2</v>
      </c>
      <c r="BE164" s="1">
        <v>2.4605927999999999E-2</v>
      </c>
      <c r="BF164" s="1">
        <v>7.4201914999999993E-2</v>
      </c>
      <c r="BG164" s="1">
        <v>6.0671925000000002E-2</v>
      </c>
      <c r="BH164" s="1">
        <v>2.2105646E-2</v>
      </c>
      <c r="BI164" s="7">
        <v>2.1327187999999999E-15</v>
      </c>
      <c r="BJ164" s="1">
        <v>6.2939052999999995E-2</v>
      </c>
      <c r="BK164" s="1">
        <v>2.9738374000000001E-2</v>
      </c>
      <c r="BL164" s="1">
        <v>6.9668832999999999E-2</v>
      </c>
      <c r="BM164" s="1">
        <v>1.2350270999999999E-2</v>
      </c>
      <c r="BN164" s="1">
        <v>2.5678121000000001E-3</v>
      </c>
      <c r="BO164" s="7">
        <v>-5.6453617000000004E-15</v>
      </c>
      <c r="BP164" s="1">
        <v>4.0603897999999999E-2</v>
      </c>
      <c r="BQ164" s="1">
        <v>8.5431661000000006E-2</v>
      </c>
      <c r="BR164" s="1">
        <v>5.8312171000000003E-2</v>
      </c>
      <c r="BS164" s="1">
        <v>4.3403354999999998E-2</v>
      </c>
      <c r="BT164" s="1">
        <v>4.2900054E-2</v>
      </c>
      <c r="BU164" s="1">
        <v>5.8304198000000002E-2</v>
      </c>
      <c r="BV164" s="1">
        <v>7.9914662999999997E-2</v>
      </c>
      <c r="BW164" s="1">
        <v>4.0459435000000002E-2</v>
      </c>
      <c r="BX164" s="1">
        <v>5.7083776000000003E-2</v>
      </c>
      <c r="BY164" s="1">
        <v>4.6211332000000001E-2</v>
      </c>
      <c r="BZ164" s="1">
        <v>6.6237335999999994E-2</v>
      </c>
      <c r="CA164" s="1">
        <v>5.1770104999999997E-2</v>
      </c>
      <c r="CB164" s="1">
        <v>6.0287799000000003E-2</v>
      </c>
      <c r="CC164" s="1">
        <v>6.7217162999999996E-2</v>
      </c>
      <c r="CD164" s="1">
        <v>6.8279147999999998E-2</v>
      </c>
      <c r="CE164" s="1">
        <v>1.4928075000000001E-2</v>
      </c>
      <c r="CF164" s="1">
        <v>4.2082718999999998E-2</v>
      </c>
      <c r="CG164" s="1">
        <v>4.8851458E-2</v>
      </c>
      <c r="CH164" s="1">
        <v>5.2783671999999997E-2</v>
      </c>
      <c r="CI164" s="1">
        <v>4.2146283999999999E-2</v>
      </c>
      <c r="CJ164" s="1">
        <v>1.132767E-2</v>
      </c>
      <c r="CK164" s="1">
        <v>9.9182491000000001E-3</v>
      </c>
      <c r="CL164" s="1">
        <v>4.7808402999999999E-2</v>
      </c>
      <c r="CM164" s="1">
        <v>0.10374577</v>
      </c>
      <c r="CN164" s="1">
        <v>6.7164802999999995E-2</v>
      </c>
      <c r="CO164" s="1">
        <v>5.4745912000000001E-2</v>
      </c>
      <c r="CP164" s="1">
        <v>3.5966018000000002E-2</v>
      </c>
      <c r="CQ164" s="1">
        <v>2.3016834999999999E-2</v>
      </c>
      <c r="CR164" s="1">
        <v>3.1066764E-2</v>
      </c>
      <c r="CS164" s="1">
        <v>4.7328539000000003E-2</v>
      </c>
      <c r="CT164" s="1">
        <v>5.1899973000000002E-2</v>
      </c>
      <c r="CU164" s="1">
        <v>8.1571674999999996E-3</v>
      </c>
      <c r="CV164" s="1">
        <v>3.4888560999999998E-2</v>
      </c>
      <c r="CW164" s="1">
        <v>8.9736860000000002E-2</v>
      </c>
      <c r="CX164" s="1">
        <v>6.0334697E-2</v>
      </c>
      <c r="CY164" s="1">
        <v>5.1178069E-2</v>
      </c>
      <c r="CZ164" s="1">
        <v>3.4771109000000001E-2</v>
      </c>
      <c r="DA164" s="1">
        <v>3.4885563000000001E-2</v>
      </c>
      <c r="DB164" s="1">
        <v>3.9811106999999998E-2</v>
      </c>
    </row>
    <row r="165" spans="2:106" x14ac:dyDescent="0.35">
      <c r="B165" s="1">
        <f t="shared" si="6"/>
        <v>-4.7452848000000004E-15</v>
      </c>
      <c r="C165" s="1">
        <f t="shared" si="7"/>
        <v>4.1758841082999945E-2</v>
      </c>
      <c r="D165" s="1">
        <f t="shared" si="8"/>
        <v>0.10122264</v>
      </c>
      <c r="F165" s="9">
        <v>1546.348</v>
      </c>
      <c r="G165" s="7">
        <v>2.7234769E-15</v>
      </c>
      <c r="H165" s="1">
        <v>2.1983457000000001E-2</v>
      </c>
      <c r="I165" s="1">
        <v>7.4994747E-2</v>
      </c>
      <c r="J165" s="1">
        <v>5.6722773000000004E-3</v>
      </c>
      <c r="K165" s="1">
        <v>2.7473444999999999E-2</v>
      </c>
      <c r="L165" s="1">
        <v>2.0603039E-2</v>
      </c>
      <c r="M165" s="1">
        <v>5.1473072000000002E-2</v>
      </c>
      <c r="N165" s="1">
        <v>2.2221227999999999E-2</v>
      </c>
      <c r="O165" s="7">
        <v>-4.7452848000000004E-15</v>
      </c>
      <c r="P165" s="1">
        <v>8.6682059000000006E-2</v>
      </c>
      <c r="Q165" s="1">
        <v>4.7973150999999999E-2</v>
      </c>
      <c r="R165" s="1">
        <v>2.9879636000000001E-2</v>
      </c>
      <c r="S165" s="7">
        <v>-3.9835609000000002E-15</v>
      </c>
      <c r="T165" s="1">
        <v>1.8780585999999998E-2</v>
      </c>
      <c r="U165" s="1">
        <v>5.2573145000000002E-2</v>
      </c>
      <c r="V165" s="1">
        <v>2.4342326000000001E-2</v>
      </c>
      <c r="W165" s="1">
        <v>3.8929885999999997E-2</v>
      </c>
      <c r="X165" s="1">
        <v>3.0973114999999999E-2</v>
      </c>
      <c r="Y165" s="1">
        <v>3.6677968999999998E-2</v>
      </c>
      <c r="Z165" s="1">
        <v>7.0128552999999996E-2</v>
      </c>
      <c r="AA165" s="1">
        <v>1.8549919000000002E-2</v>
      </c>
      <c r="AB165" s="1">
        <v>8.3238536000000002E-2</v>
      </c>
      <c r="AC165" s="1">
        <v>5.8153272999999998E-2</v>
      </c>
      <c r="AD165" s="1">
        <v>3.2448306000000003E-2</v>
      </c>
      <c r="AE165" s="1">
        <v>6.2593794999999994E-2</v>
      </c>
      <c r="AF165" s="1">
        <v>1.523598E-2</v>
      </c>
      <c r="AG165" s="1">
        <v>2.9221087999999999E-2</v>
      </c>
      <c r="AH165" s="1">
        <v>4.1951513000000003E-2</v>
      </c>
      <c r="AI165" s="1">
        <v>1.8318465999999999E-2</v>
      </c>
      <c r="AJ165" s="1">
        <v>8.9733625999999997E-3</v>
      </c>
      <c r="AK165" s="1">
        <v>6.2743810999999997E-2</v>
      </c>
      <c r="AL165" s="1">
        <v>6.9220199999999996E-2</v>
      </c>
      <c r="AM165" s="1">
        <v>1.6943595999999998E-2</v>
      </c>
      <c r="AN165" s="7">
        <v>-1.2782776E-15</v>
      </c>
      <c r="AO165" s="1">
        <v>7.4110468999999998E-2</v>
      </c>
      <c r="AP165" s="1">
        <v>1.4969757E-2</v>
      </c>
      <c r="AQ165" s="1">
        <v>2.8225924999999999E-2</v>
      </c>
      <c r="AR165" s="1">
        <v>3.7203985000000002E-2</v>
      </c>
      <c r="AS165" s="1">
        <v>5.9450823999999999E-2</v>
      </c>
      <c r="AT165" s="1">
        <v>5.7411824E-2</v>
      </c>
      <c r="AU165" s="1">
        <v>9.2549544999999997E-2</v>
      </c>
      <c r="AV165" s="1">
        <v>3.7420204999999998E-2</v>
      </c>
      <c r="AW165" s="1">
        <v>5.8093036000000001E-2</v>
      </c>
      <c r="AX165" s="1">
        <v>3.8155802000000003E-2</v>
      </c>
      <c r="AY165" s="1">
        <v>3.6498153999999998E-2</v>
      </c>
      <c r="AZ165" s="1">
        <v>6.0333471999999999E-2</v>
      </c>
      <c r="BA165" s="1">
        <v>1.8696310000000001E-2</v>
      </c>
      <c r="BB165" s="1">
        <v>5.1106628000000001E-2</v>
      </c>
      <c r="BC165" s="1">
        <v>3.6277047E-2</v>
      </c>
      <c r="BD165" s="1">
        <v>1.6898936E-2</v>
      </c>
      <c r="BE165" s="1">
        <v>2.0207458000000001E-2</v>
      </c>
      <c r="BF165" s="1">
        <v>6.7576913000000002E-2</v>
      </c>
      <c r="BG165" s="1">
        <v>4.5456705E-2</v>
      </c>
      <c r="BH165" s="1">
        <v>2.7961086999999999E-2</v>
      </c>
      <c r="BI165" s="1">
        <v>2.3131713000000002E-2</v>
      </c>
      <c r="BJ165" s="1">
        <v>3.2097738000000001E-2</v>
      </c>
      <c r="BK165" s="1">
        <v>1.9513007999999998E-2</v>
      </c>
      <c r="BL165" s="1">
        <v>6.3786346999999993E-2</v>
      </c>
      <c r="BM165" s="1">
        <v>3.1404587999999997E-2</v>
      </c>
      <c r="BN165" s="1">
        <v>4.2174826E-3</v>
      </c>
      <c r="BO165" s="1">
        <v>1.5216225E-2</v>
      </c>
      <c r="BP165" s="1">
        <v>4.0875952E-2</v>
      </c>
      <c r="BQ165" s="1">
        <v>5.4079823999999999E-2</v>
      </c>
      <c r="BR165" s="1">
        <v>5.8672141999999997E-2</v>
      </c>
      <c r="BS165" s="1">
        <v>5.7735446000000003E-2</v>
      </c>
      <c r="BT165" s="1">
        <v>3.5766210999999999E-2</v>
      </c>
      <c r="BU165" s="1">
        <v>6.0223921E-2</v>
      </c>
      <c r="BV165" s="1">
        <v>0.10122264</v>
      </c>
      <c r="BW165" s="1">
        <v>3.3249815000000002E-2</v>
      </c>
      <c r="BX165" s="1">
        <v>7.9752803999999997E-2</v>
      </c>
      <c r="BY165" s="1">
        <v>4.4659380999999998E-2</v>
      </c>
      <c r="BZ165" s="1">
        <v>8.6379545000000002E-2</v>
      </c>
      <c r="CA165" s="1">
        <v>3.5091064999999998E-2</v>
      </c>
      <c r="CB165" s="1">
        <v>5.5826552000000002E-2</v>
      </c>
      <c r="CC165" s="1">
        <v>6.2743147999999999E-2</v>
      </c>
      <c r="CD165" s="1">
        <v>6.8414287000000004E-2</v>
      </c>
      <c r="CE165" s="1">
        <v>4.2889741000000002E-2</v>
      </c>
      <c r="CF165" s="1">
        <v>6.9758789000000002E-2</v>
      </c>
      <c r="CG165" s="1">
        <v>2.1197305E-2</v>
      </c>
      <c r="CH165" s="1">
        <v>4.0354041E-2</v>
      </c>
      <c r="CI165" s="1">
        <v>2.4387538E-2</v>
      </c>
      <c r="CJ165" s="1">
        <v>4.9365496000000003E-3</v>
      </c>
      <c r="CK165" s="1">
        <v>2.7331805000000001E-2</v>
      </c>
      <c r="CL165" s="1">
        <v>3.3327442999999998E-2</v>
      </c>
      <c r="CM165" s="1">
        <v>9.7341313999999998E-2</v>
      </c>
      <c r="CN165" s="1">
        <v>4.8293337999999998E-2</v>
      </c>
      <c r="CO165" s="1">
        <v>4.4537141000000002E-2</v>
      </c>
      <c r="CP165" s="1">
        <v>3.0839271999999998E-3</v>
      </c>
      <c r="CQ165" s="1">
        <v>3.1865551999999998E-2</v>
      </c>
      <c r="CR165" s="1">
        <v>5.2791416000000001E-2</v>
      </c>
      <c r="CS165" s="1">
        <v>1.7532203E-2</v>
      </c>
      <c r="CT165" s="1">
        <v>5.4429275999999999E-2</v>
      </c>
      <c r="CU165" s="1">
        <v>1.5193481999999999E-2</v>
      </c>
      <c r="CV165" s="1">
        <v>5.6863591999999998E-2</v>
      </c>
      <c r="CW165" s="1">
        <v>8.0755363999999996E-2</v>
      </c>
      <c r="CX165" s="1">
        <v>9.7222088999999998E-2</v>
      </c>
      <c r="CY165" s="1">
        <v>5.8277540000000003E-2</v>
      </c>
      <c r="CZ165" s="1">
        <v>4.571886E-2</v>
      </c>
      <c r="DA165" s="1">
        <v>1.3917572E-2</v>
      </c>
      <c r="DB165" s="1">
        <v>7.2260776999999998E-2</v>
      </c>
    </row>
    <row r="166" spans="2:106" x14ac:dyDescent="0.35">
      <c r="B166" s="1">
        <f t="shared" si="6"/>
        <v>-3.1230256000000002E-15</v>
      </c>
      <c r="C166" s="1">
        <f t="shared" si="7"/>
        <v>3.6674264097000024E-2</v>
      </c>
      <c r="D166" s="1">
        <f t="shared" si="8"/>
        <v>0.12191875000000001</v>
      </c>
      <c r="F166" s="9">
        <v>1545.2570000000001</v>
      </c>
      <c r="G166" s="1">
        <v>1.6166117000000001E-2</v>
      </c>
      <c r="H166" s="1">
        <v>4.4097500999999997E-2</v>
      </c>
      <c r="I166" s="1">
        <v>5.8417536999999999E-2</v>
      </c>
      <c r="J166" s="1">
        <v>6.6092918999999997E-3</v>
      </c>
      <c r="K166" s="1">
        <v>3.6782042000000001E-2</v>
      </c>
      <c r="L166" s="1">
        <v>3.2459715E-2</v>
      </c>
      <c r="M166" s="1">
        <v>1.5803482000000001E-2</v>
      </c>
      <c r="N166" s="1">
        <v>3.0775159E-2</v>
      </c>
      <c r="O166" s="1">
        <v>1.1523544E-2</v>
      </c>
      <c r="P166" s="1">
        <v>9.4531382999999997E-2</v>
      </c>
      <c r="Q166" s="1">
        <v>4.4472809000000002E-2</v>
      </c>
      <c r="R166" s="1">
        <v>2.6414442E-2</v>
      </c>
      <c r="S166" s="1">
        <v>6.6815776000000004E-3</v>
      </c>
      <c r="T166" s="1">
        <v>2.2851214000000002E-2</v>
      </c>
      <c r="U166" s="1">
        <v>4.8635233999999999E-2</v>
      </c>
      <c r="V166" s="1">
        <v>4.3533077000000003E-2</v>
      </c>
      <c r="W166" s="1">
        <v>1.5268379E-2</v>
      </c>
      <c r="X166" s="1">
        <v>3.4979345000000002E-2</v>
      </c>
      <c r="Y166" s="1">
        <v>1.2980255E-2</v>
      </c>
      <c r="Z166" s="1">
        <v>5.0665100999999997E-2</v>
      </c>
      <c r="AA166" s="1">
        <v>8.2675534000000005E-3</v>
      </c>
      <c r="AB166" s="1">
        <v>7.8309948000000004E-2</v>
      </c>
      <c r="AC166" s="1">
        <v>3.5574557999999999E-2</v>
      </c>
      <c r="AD166" s="1">
        <v>2.9390942E-2</v>
      </c>
      <c r="AE166" s="1">
        <v>2.9573569000000001E-2</v>
      </c>
      <c r="AF166" s="1">
        <v>4.7431319000000001E-3</v>
      </c>
      <c r="AG166" s="1">
        <v>3.8844728000000002E-2</v>
      </c>
      <c r="AH166" s="1">
        <v>6.0888278000000001E-3</v>
      </c>
      <c r="AI166" s="1">
        <v>4.8074995000000002E-2</v>
      </c>
      <c r="AJ166" s="1">
        <v>1.197905E-2</v>
      </c>
      <c r="AK166" s="1">
        <v>4.59052E-2</v>
      </c>
      <c r="AL166" s="1">
        <v>4.7716411E-2</v>
      </c>
      <c r="AM166" s="1">
        <v>3.2583214999999999E-2</v>
      </c>
      <c r="AN166" s="1">
        <v>4.2047949000000001E-2</v>
      </c>
      <c r="AO166" s="1">
        <v>9.8420221000000002E-2</v>
      </c>
      <c r="AP166" s="1">
        <v>2.5753056E-2</v>
      </c>
      <c r="AQ166" s="1">
        <v>2.5735936000000001E-2</v>
      </c>
      <c r="AR166" s="1">
        <v>3.6223132999999998E-2</v>
      </c>
      <c r="AS166" s="1">
        <v>5.1785217000000001E-2</v>
      </c>
      <c r="AT166" s="1">
        <v>1.8568067000000001E-2</v>
      </c>
      <c r="AU166" s="1">
        <v>7.8483959000000006E-2</v>
      </c>
      <c r="AV166" s="1">
        <v>3.2539327E-2</v>
      </c>
      <c r="AW166" s="7">
        <v>-3.1230256000000002E-15</v>
      </c>
      <c r="AX166" s="1">
        <v>6.5590010000000001E-3</v>
      </c>
      <c r="AY166" s="1">
        <v>2.0994939000000001E-2</v>
      </c>
      <c r="AZ166" s="1">
        <v>3.9131842999999999E-2</v>
      </c>
      <c r="BA166" s="1">
        <v>1.5995901E-2</v>
      </c>
      <c r="BB166" s="1">
        <v>4.977533E-2</v>
      </c>
      <c r="BC166" s="1">
        <v>1.9256723E-2</v>
      </c>
      <c r="BD166" s="1">
        <v>0</v>
      </c>
      <c r="BE166" s="1">
        <v>2.2807045000000001E-2</v>
      </c>
      <c r="BF166" s="1">
        <v>5.6470039E-2</v>
      </c>
      <c r="BG166" s="1">
        <v>2.1021616E-2</v>
      </c>
      <c r="BH166" s="1">
        <v>4.1120758E-2</v>
      </c>
      <c r="BI166" s="1">
        <v>3.2106152999999998E-2</v>
      </c>
      <c r="BJ166" s="1">
        <v>6.4535908000000003E-2</v>
      </c>
      <c r="BK166" s="7">
        <v>7.8217341000000002E-16</v>
      </c>
      <c r="BL166" s="1">
        <v>1.2165323E-2</v>
      </c>
      <c r="BM166" s="1">
        <v>5.8400622999999997E-3</v>
      </c>
      <c r="BN166" s="1">
        <v>3.3981413000000002E-2</v>
      </c>
      <c r="BO166" s="1">
        <v>1.0270121E-2</v>
      </c>
      <c r="BP166" s="1">
        <v>3.9138816E-2</v>
      </c>
      <c r="BQ166" s="1">
        <v>0.12191875000000001</v>
      </c>
      <c r="BR166" s="1">
        <v>4.5847064E-2</v>
      </c>
      <c r="BS166" s="1">
        <v>4.7496927000000001E-2</v>
      </c>
      <c r="BT166" s="1">
        <v>2.3294760000000001E-2</v>
      </c>
      <c r="BU166" s="1">
        <v>6.2287578000000003E-2</v>
      </c>
      <c r="BV166" s="1">
        <v>3.4060264999999999E-2</v>
      </c>
      <c r="BW166" s="1">
        <v>4.1017091999999998E-2</v>
      </c>
      <c r="BX166" s="1">
        <v>5.5172476999999998E-2</v>
      </c>
      <c r="BY166" s="1">
        <v>3.7395473999999998E-2</v>
      </c>
      <c r="BZ166" s="1">
        <v>6.3925339999999997E-2</v>
      </c>
      <c r="CA166" s="7">
        <v>3.8430550999999999E-15</v>
      </c>
      <c r="CB166" s="1">
        <v>5.0089058999999998E-2</v>
      </c>
      <c r="CC166" s="1">
        <v>3.7771471000000001E-2</v>
      </c>
      <c r="CD166" s="1">
        <v>8.5468064999999996E-2</v>
      </c>
      <c r="CE166" s="1">
        <v>5.6611201E-2</v>
      </c>
      <c r="CF166" s="1">
        <v>4.8564327999999997E-2</v>
      </c>
      <c r="CG166" s="1">
        <v>4.8034897999999999E-2</v>
      </c>
      <c r="CH166" s="1">
        <v>3.1401999E-2</v>
      </c>
      <c r="CI166" s="1">
        <v>2.0939803999999999E-2</v>
      </c>
      <c r="CJ166" s="1">
        <v>1.4587596E-2</v>
      </c>
      <c r="CK166" s="1">
        <v>6.2893645999999997E-3</v>
      </c>
      <c r="CL166" s="1">
        <v>4.3742047999999999E-2</v>
      </c>
      <c r="CM166" s="1">
        <v>0.11052634</v>
      </c>
      <c r="CN166" s="1">
        <v>2.2526678000000001E-2</v>
      </c>
      <c r="CO166" s="1">
        <v>1.4091807E-2</v>
      </c>
      <c r="CP166" s="1">
        <v>1.5801580999999999E-2</v>
      </c>
      <c r="CQ166" s="1">
        <v>3.6092652000000003E-2</v>
      </c>
      <c r="CR166" s="1">
        <v>5.0774688999999998E-2</v>
      </c>
      <c r="CS166" s="1">
        <v>9.9772561999999995E-3</v>
      </c>
      <c r="CT166" s="1">
        <v>3.6753808999999998E-2</v>
      </c>
      <c r="CU166" s="1">
        <v>6.4387354000000003E-3</v>
      </c>
      <c r="CV166" s="1">
        <v>4.7092084999999999E-2</v>
      </c>
      <c r="CW166" s="1">
        <v>5.1464137E-2</v>
      </c>
      <c r="CX166" s="1">
        <v>7.5915104999999997E-2</v>
      </c>
      <c r="CY166" s="1">
        <v>7.2492874999999998E-2</v>
      </c>
      <c r="CZ166" s="1">
        <v>6.4640281999999993E-2</v>
      </c>
      <c r="DA166" s="1">
        <v>9.8775935999999998E-3</v>
      </c>
      <c r="DB166" s="1">
        <v>9.5618033000000005E-2</v>
      </c>
    </row>
    <row r="167" spans="2:106" x14ac:dyDescent="0.35">
      <c r="B167" s="1">
        <f t="shared" si="6"/>
        <v>-3.7400592999999996E-15</v>
      </c>
      <c r="C167" s="1">
        <f t="shared" si="7"/>
        <v>3.8848171617400007E-2</v>
      </c>
      <c r="D167" s="1">
        <f t="shared" si="8"/>
        <v>0.11798878</v>
      </c>
      <c r="F167" s="9">
        <v>1544.1669999999999</v>
      </c>
      <c r="G167" s="1">
        <v>3.9824196999999999E-2</v>
      </c>
      <c r="H167" s="1">
        <v>2.8093136000000001E-2</v>
      </c>
      <c r="I167" s="1">
        <v>2.2525658E-2</v>
      </c>
      <c r="J167" s="1">
        <v>5.5205957E-2</v>
      </c>
      <c r="K167" s="1">
        <v>4.6082692000000001E-2</v>
      </c>
      <c r="L167" s="1">
        <v>6.0271765999999997E-2</v>
      </c>
      <c r="M167" s="7">
        <v>-3.7400592999999996E-15</v>
      </c>
      <c r="N167" s="1">
        <v>2.1573147000000001E-2</v>
      </c>
      <c r="O167" s="1">
        <v>5.3288050000000003E-2</v>
      </c>
      <c r="P167" s="1">
        <v>0.10606839999999999</v>
      </c>
      <c r="Q167" s="1">
        <v>0.10268600999999999</v>
      </c>
      <c r="R167" s="1">
        <v>2.5367243000000001E-2</v>
      </c>
      <c r="S167" s="1">
        <v>3.9989191E-2</v>
      </c>
      <c r="T167" s="1">
        <v>2.4631980000000002E-3</v>
      </c>
      <c r="U167" s="1">
        <v>6.2588110000000002E-2</v>
      </c>
      <c r="V167" s="1">
        <v>3.914803E-2</v>
      </c>
      <c r="W167" s="1">
        <v>3.0834466000000001E-2</v>
      </c>
      <c r="X167" s="1">
        <v>5.5339560000000003E-2</v>
      </c>
      <c r="Y167" s="1">
        <v>1.9457728000000001E-2</v>
      </c>
      <c r="Z167" s="1">
        <v>6.0852854000000003E-3</v>
      </c>
      <c r="AA167" s="1">
        <v>2.1695974E-2</v>
      </c>
      <c r="AB167" s="1">
        <v>7.5677918999999996E-2</v>
      </c>
      <c r="AC167" s="1">
        <v>6.3644273000000001E-2</v>
      </c>
      <c r="AD167" s="1">
        <v>4.9345209000000001E-2</v>
      </c>
      <c r="AE167" s="1">
        <v>2.4207639999999999E-2</v>
      </c>
      <c r="AF167" s="1">
        <v>1.7321232999999998E-2</v>
      </c>
      <c r="AG167" s="7">
        <v>-1.8711466999999999E-16</v>
      </c>
      <c r="AH167" s="1">
        <v>8.2284989000000006E-3</v>
      </c>
      <c r="AI167" s="1">
        <v>5.5176211000000003E-2</v>
      </c>
      <c r="AJ167" s="1">
        <v>1.5768704000000001E-2</v>
      </c>
      <c r="AK167" s="1">
        <v>2.8820194E-2</v>
      </c>
      <c r="AL167" s="1">
        <v>3.2123525E-2</v>
      </c>
      <c r="AM167" s="1">
        <v>3.0730107E-2</v>
      </c>
      <c r="AN167" s="1">
        <v>4.6933263000000003E-2</v>
      </c>
      <c r="AO167" s="1">
        <v>6.8906637000000007E-2</v>
      </c>
      <c r="AP167" s="1">
        <v>9.4779189999999996E-3</v>
      </c>
      <c r="AQ167" s="1">
        <v>5.4214732000000002E-2</v>
      </c>
      <c r="AR167" s="1">
        <v>1.6931963999999999E-4</v>
      </c>
      <c r="AS167" s="1">
        <v>6.1425808999999998E-2</v>
      </c>
      <c r="AT167" s="1">
        <v>1.2374967000000001E-2</v>
      </c>
      <c r="AU167" s="1">
        <v>2.3435666000000001E-2</v>
      </c>
      <c r="AV167" s="1">
        <v>3.4857352000000001E-2</v>
      </c>
      <c r="AW167" s="1">
        <v>4.6219274999999997E-2</v>
      </c>
      <c r="AX167" s="1">
        <v>3.7512749999999997E-2</v>
      </c>
      <c r="AY167" s="1">
        <v>3.4376282000000001E-2</v>
      </c>
      <c r="AZ167" s="1">
        <v>9.1152667000000007E-2</v>
      </c>
      <c r="BA167" s="1">
        <v>2.0257586000000001E-2</v>
      </c>
      <c r="BB167" s="1">
        <v>5.5419304000000003E-2</v>
      </c>
      <c r="BC167" s="1">
        <v>6.3069839000000003E-2</v>
      </c>
      <c r="BD167" s="1">
        <v>5.0978858999999998E-3</v>
      </c>
      <c r="BE167" s="1">
        <v>4.9938481E-3</v>
      </c>
      <c r="BF167" s="1">
        <v>5.9140934999999999E-2</v>
      </c>
      <c r="BG167" s="1">
        <v>3.5161331999999997E-2</v>
      </c>
      <c r="BH167" s="1">
        <v>1.0205568999999999E-2</v>
      </c>
      <c r="BI167" s="1">
        <v>6.6949037999999997E-3</v>
      </c>
      <c r="BJ167" s="1">
        <v>9.0548671999999997E-2</v>
      </c>
      <c r="BK167" s="1">
        <v>2.2576145999999998E-2</v>
      </c>
      <c r="BL167" s="1">
        <v>3.3423286000000003E-2</v>
      </c>
      <c r="BM167" s="7">
        <v>2.0610828999999998E-15</v>
      </c>
      <c r="BN167" s="1">
        <v>1.4846158E-2</v>
      </c>
      <c r="BO167" s="1">
        <v>3.2213595999999997E-2</v>
      </c>
      <c r="BP167" s="1">
        <v>4.6508158000000001E-2</v>
      </c>
      <c r="BQ167" s="1">
        <v>0.10399739</v>
      </c>
      <c r="BR167" s="1">
        <v>4.2362983999999999E-2</v>
      </c>
      <c r="BS167" s="1">
        <v>4.4284205E-2</v>
      </c>
      <c r="BT167" s="1">
        <v>2.3320760999999999E-2</v>
      </c>
      <c r="BU167" s="1">
        <v>6.2407949999999997E-2</v>
      </c>
      <c r="BV167" s="1">
        <v>3.9815755000000001E-2</v>
      </c>
      <c r="BW167" s="1">
        <v>2.2822143E-2</v>
      </c>
      <c r="BX167" s="1">
        <v>1.0433859E-2</v>
      </c>
      <c r="BY167" s="1">
        <v>4.4069978000000003E-2</v>
      </c>
      <c r="BZ167" s="1">
        <v>4.6795758999999999E-2</v>
      </c>
      <c r="CA167" s="1">
        <v>9.5511995999999991E-3</v>
      </c>
      <c r="CB167" s="1">
        <v>6.0514170999999999E-2</v>
      </c>
      <c r="CC167" s="1">
        <v>5.1150168000000003E-2</v>
      </c>
      <c r="CD167" s="1">
        <v>8.5647923000000001E-2</v>
      </c>
      <c r="CE167" s="1">
        <v>4.7544283E-2</v>
      </c>
      <c r="CF167" s="1">
        <v>3.2494832000000001E-2</v>
      </c>
      <c r="CG167" s="1">
        <v>3.6859436000000002E-2</v>
      </c>
      <c r="CH167" s="1">
        <v>5.1501729000000003E-2</v>
      </c>
      <c r="CI167" s="1">
        <v>2.7241764000000002E-2</v>
      </c>
      <c r="CJ167" s="1">
        <v>1.5129966E-2</v>
      </c>
      <c r="CK167" s="1">
        <v>8.2061114000000004E-3</v>
      </c>
      <c r="CL167" s="1">
        <v>6.2294687000000001E-2</v>
      </c>
      <c r="CM167" s="1">
        <v>0.11798878</v>
      </c>
      <c r="CN167" s="1">
        <v>2.5842923E-2</v>
      </c>
      <c r="CO167" s="1">
        <v>1.4914767000000001E-2</v>
      </c>
      <c r="CP167" s="1">
        <v>4.1525312000000002E-2</v>
      </c>
      <c r="CQ167" s="1">
        <v>4.5842610999999998E-2</v>
      </c>
      <c r="CR167" s="1">
        <v>6.1687504999999997E-2</v>
      </c>
      <c r="CS167" s="1">
        <v>2.2904747999999999E-2</v>
      </c>
      <c r="CT167" s="1">
        <v>3.5967651000000003E-2</v>
      </c>
      <c r="CU167" s="1">
        <v>3.6258459999999999E-2</v>
      </c>
      <c r="CV167" s="1">
        <v>6.1784219000000001E-2</v>
      </c>
      <c r="CW167" s="1">
        <v>6.0367059000000001E-2</v>
      </c>
      <c r="CX167" s="7">
        <v>2.0306176999999999E-15</v>
      </c>
      <c r="CY167" s="1">
        <v>5.2585338000000002E-2</v>
      </c>
      <c r="CZ167" s="1">
        <v>4.6512193E-2</v>
      </c>
      <c r="DA167" s="1">
        <v>1.8902170999999999E-2</v>
      </c>
      <c r="DB167" s="1">
        <v>5.2441201E-2</v>
      </c>
    </row>
    <row r="168" spans="2:106" x14ac:dyDescent="0.35">
      <c r="B168" s="1">
        <f t="shared" si="6"/>
        <v>-4.1577704999999996E-15</v>
      </c>
      <c r="C168" s="1">
        <f t="shared" si="7"/>
        <v>3.7513871325000003E-2</v>
      </c>
      <c r="D168" s="1">
        <f t="shared" si="8"/>
        <v>0.10140892999999999</v>
      </c>
      <c r="F168" s="9">
        <v>1543.077</v>
      </c>
      <c r="G168" s="1">
        <v>2.6532574999999999E-2</v>
      </c>
      <c r="H168" s="1">
        <v>4.5867641000000001E-2</v>
      </c>
      <c r="I168" s="1">
        <v>2.2030042999999999E-2</v>
      </c>
      <c r="J168" s="1">
        <v>1.9548776E-2</v>
      </c>
      <c r="K168" s="1">
        <v>2.1108029E-2</v>
      </c>
      <c r="L168" s="1">
        <v>5.5282577999999999E-2</v>
      </c>
      <c r="M168" s="1">
        <v>4.0026144E-2</v>
      </c>
      <c r="N168" s="1">
        <v>2.2553888000000001E-2</v>
      </c>
      <c r="O168" s="1">
        <v>3.3626179999999999E-2</v>
      </c>
      <c r="P168" s="1">
        <v>5.3813898999999998E-2</v>
      </c>
      <c r="Q168" s="1">
        <v>3.3311251E-2</v>
      </c>
      <c r="R168" s="7">
        <v>2.6559990999999999E-15</v>
      </c>
      <c r="S168" s="1">
        <v>5.7459535999999999E-2</v>
      </c>
      <c r="T168" s="1">
        <v>3.4373465000000001E-3</v>
      </c>
      <c r="U168" s="1">
        <v>3.8954087999999998E-2</v>
      </c>
      <c r="V168" s="1">
        <v>7.6204440999999998E-2</v>
      </c>
      <c r="W168" s="1">
        <v>7.0011033E-2</v>
      </c>
      <c r="X168" s="1">
        <v>5.3549367E-2</v>
      </c>
      <c r="Y168" s="1">
        <v>4.5888138000000002E-2</v>
      </c>
      <c r="Z168" s="1">
        <v>7.0157305000000001E-3</v>
      </c>
      <c r="AA168" s="1">
        <v>2.1867992999999999E-2</v>
      </c>
      <c r="AB168" s="1">
        <v>1.0292203E-2</v>
      </c>
      <c r="AC168" s="1">
        <v>2.4780388E-2</v>
      </c>
      <c r="AD168" s="1">
        <v>2.2676391000000001E-2</v>
      </c>
      <c r="AE168" s="7">
        <v>-7.0580841000000001E-16</v>
      </c>
      <c r="AF168" s="1">
        <v>2.9366421E-2</v>
      </c>
      <c r="AG168" s="1">
        <v>2.3691343E-2</v>
      </c>
      <c r="AH168" s="1">
        <v>1.206432E-2</v>
      </c>
      <c r="AI168" s="1">
        <v>5.1477599999999998E-2</v>
      </c>
      <c r="AJ168" s="1">
        <v>1.6908896E-2</v>
      </c>
      <c r="AK168" s="1">
        <v>5.4192336000000001E-2</v>
      </c>
      <c r="AL168" s="1">
        <v>4.2804464E-2</v>
      </c>
      <c r="AM168" s="1">
        <v>3.1579019999999999E-2</v>
      </c>
      <c r="AN168" s="1">
        <v>5.4316873000000002E-2</v>
      </c>
      <c r="AO168" s="1">
        <v>4.3272044000000003E-2</v>
      </c>
      <c r="AP168" s="1">
        <v>2.2107246000000001E-2</v>
      </c>
      <c r="AQ168" s="1">
        <v>6.7475160000000006E-2</v>
      </c>
      <c r="AR168" s="7">
        <v>-4.1577704999999996E-15</v>
      </c>
      <c r="AS168" s="1">
        <v>3.6035316999999997E-2</v>
      </c>
      <c r="AT168" s="1">
        <v>3.2472956999999997E-2</v>
      </c>
      <c r="AU168" s="1">
        <v>1.2160795E-2</v>
      </c>
      <c r="AV168" s="1">
        <v>1.9545555999999999E-2</v>
      </c>
      <c r="AW168" s="1">
        <v>4.5968527000000002E-2</v>
      </c>
      <c r="AX168" s="1">
        <v>4.1085194999999998E-2</v>
      </c>
      <c r="AY168" s="1">
        <v>7.0580859999999995E-2</v>
      </c>
      <c r="AZ168" s="1">
        <v>4.4220566000000003E-2</v>
      </c>
      <c r="BA168" s="1">
        <v>3.7958048000000001E-2</v>
      </c>
      <c r="BB168" s="1">
        <v>2.3291309E-2</v>
      </c>
      <c r="BC168" s="1">
        <v>2.2919715E-2</v>
      </c>
      <c r="BD168" s="1">
        <v>1.4252384999999999E-2</v>
      </c>
      <c r="BE168" s="1">
        <v>5.5709043999999999E-2</v>
      </c>
      <c r="BF168" s="1">
        <v>8.7978454999999997E-2</v>
      </c>
      <c r="BG168" s="1">
        <v>8.1622654000000003E-2</v>
      </c>
      <c r="BH168" s="1">
        <v>2.3780531000000001E-2</v>
      </c>
      <c r="BI168" s="1">
        <v>4.7080790999999997E-2</v>
      </c>
      <c r="BJ168" s="1">
        <v>1.5934273999999998E-2</v>
      </c>
      <c r="BK168" s="1">
        <v>6.4754048999999994E-2</v>
      </c>
      <c r="BL168" s="1">
        <v>2.1402494000000001E-2</v>
      </c>
      <c r="BM168" s="1">
        <v>9.1869258000000006E-3</v>
      </c>
      <c r="BN168" s="1">
        <v>2.3184340000000001E-2</v>
      </c>
      <c r="BO168" s="1">
        <v>2.4834430000000001E-2</v>
      </c>
      <c r="BP168" s="1">
        <v>1.0664613999999999E-2</v>
      </c>
      <c r="BQ168" s="1">
        <v>5.4302035999999998E-2</v>
      </c>
      <c r="BR168" s="1">
        <v>3.2456616000000001E-2</v>
      </c>
      <c r="BS168" s="1">
        <v>5.0604319000000002E-2</v>
      </c>
      <c r="BT168" s="1">
        <v>3.5643631000000002E-2</v>
      </c>
      <c r="BU168" s="1">
        <v>3.3573981000000003E-2</v>
      </c>
      <c r="BV168" s="1">
        <v>4.9931212000000003E-2</v>
      </c>
      <c r="BW168" s="1">
        <v>2.1839147E-2</v>
      </c>
      <c r="BX168" s="1">
        <v>4.6866904000000001E-2</v>
      </c>
      <c r="BY168" s="1">
        <v>5.0557883999999997E-2</v>
      </c>
      <c r="BZ168" s="1">
        <v>5.2486287E-2</v>
      </c>
      <c r="CA168" s="1">
        <v>3.5542758000000001E-2</v>
      </c>
      <c r="CB168" s="1">
        <v>6.1859965000000003E-2</v>
      </c>
      <c r="CC168" s="1">
        <v>4.7741685999999998E-2</v>
      </c>
      <c r="CD168" s="1">
        <v>5.8319495999999998E-2</v>
      </c>
      <c r="CE168" s="1">
        <v>6.0417937999999996E-3</v>
      </c>
      <c r="CF168" s="1">
        <v>1.9419783999999999E-2</v>
      </c>
      <c r="CG168" s="1">
        <v>2.9543998000000002E-3</v>
      </c>
      <c r="CH168" s="1">
        <v>4.8795683999999999E-2</v>
      </c>
      <c r="CI168" s="1">
        <v>1.9069821E-3</v>
      </c>
      <c r="CJ168" s="1">
        <v>5.4882743999999997E-2</v>
      </c>
      <c r="CK168" s="1">
        <v>1.5718169000000001E-2</v>
      </c>
      <c r="CL168" s="1">
        <v>5.6774716000000003E-2</v>
      </c>
      <c r="CM168" s="1">
        <v>9.2851222999999997E-2</v>
      </c>
      <c r="CN168" s="1">
        <v>6.1363648E-2</v>
      </c>
      <c r="CO168" s="1">
        <v>4.1399841E-2</v>
      </c>
      <c r="CP168" s="1">
        <v>2.2776274999999999E-2</v>
      </c>
      <c r="CQ168" s="1">
        <v>4.4676747000000003E-2</v>
      </c>
      <c r="CR168" s="1">
        <v>3.1555080999999999E-2</v>
      </c>
      <c r="CS168" s="1">
        <v>2.8156761999999998E-2</v>
      </c>
      <c r="CT168" s="1">
        <v>2.9077213000000001E-2</v>
      </c>
      <c r="CU168" s="1">
        <v>3.5595551000000003E-2</v>
      </c>
      <c r="CV168" s="1">
        <v>5.4150360000000002E-2</v>
      </c>
      <c r="CW168" s="1">
        <v>5.5590425999999998E-2</v>
      </c>
      <c r="CX168" s="1">
        <v>0.10140892999999999</v>
      </c>
      <c r="CY168" s="1">
        <v>6.2542322999999997E-2</v>
      </c>
      <c r="CZ168" s="1">
        <v>4.2821591999999999E-2</v>
      </c>
      <c r="DA168" s="7">
        <v>2.2576819000000001E-15</v>
      </c>
      <c r="DB168" s="1">
        <v>8.7483751999999998E-2</v>
      </c>
    </row>
    <row r="169" spans="2:106" x14ac:dyDescent="0.35">
      <c r="B169" s="1">
        <f t="shared" si="6"/>
        <v>-5.2871698000000003E-15</v>
      </c>
      <c r="C169" s="1">
        <f t="shared" si="7"/>
        <v>3.2957452162409903E-2</v>
      </c>
      <c r="D169" s="1">
        <f t="shared" si="8"/>
        <v>0.13750725</v>
      </c>
      <c r="F169" s="9">
        <v>1541.9860000000001</v>
      </c>
      <c r="G169" s="1">
        <v>1.9511792E-2</v>
      </c>
      <c r="H169" s="1">
        <v>1.6493909000000001E-2</v>
      </c>
      <c r="I169" s="1">
        <v>5.1945788E-2</v>
      </c>
      <c r="J169" s="1">
        <v>7.1343565999999999E-3</v>
      </c>
      <c r="K169" s="1">
        <v>2.9175265999999998E-2</v>
      </c>
      <c r="L169" s="7">
        <v>-5.2871698000000003E-15</v>
      </c>
      <c r="M169" s="1">
        <v>2.3298551000000001E-2</v>
      </c>
      <c r="N169" s="1">
        <v>4.1382497999999997E-2</v>
      </c>
      <c r="O169" s="1">
        <v>6.0648970000000003E-2</v>
      </c>
      <c r="P169" s="7">
        <v>7.9000050999999995E-5</v>
      </c>
      <c r="Q169" s="1">
        <v>2.3874692999999999E-2</v>
      </c>
      <c r="R169" s="1">
        <v>1.8546440000000001E-2</v>
      </c>
      <c r="S169" s="1">
        <v>5.1383525999999999E-2</v>
      </c>
      <c r="T169" s="1">
        <v>2.7336112999999999E-2</v>
      </c>
      <c r="U169" s="1">
        <v>1.8689647E-2</v>
      </c>
      <c r="V169" s="1">
        <v>2.4370203E-2</v>
      </c>
      <c r="W169" s="1">
        <v>5.6757219000000002E-4</v>
      </c>
      <c r="X169" s="1">
        <v>1.8548424000000001E-2</v>
      </c>
      <c r="Y169" s="1">
        <v>3.0329412E-2</v>
      </c>
      <c r="Z169" s="1">
        <v>3.7788479999999999E-2</v>
      </c>
      <c r="AA169" s="1">
        <v>2.1130404999999998E-3</v>
      </c>
      <c r="AB169" s="1">
        <v>1.5555471E-2</v>
      </c>
      <c r="AC169" s="1">
        <v>6.0152919999999999E-2</v>
      </c>
      <c r="AD169" s="1">
        <v>8.9383216000000001E-3</v>
      </c>
      <c r="AE169" s="1">
        <v>3.7086088000000003E-2</v>
      </c>
      <c r="AF169" s="1">
        <v>5.1075641999999997E-2</v>
      </c>
      <c r="AG169" s="1">
        <v>2.6216357999999999E-2</v>
      </c>
      <c r="AH169" s="1">
        <v>2.595043E-2</v>
      </c>
      <c r="AI169" s="1">
        <v>6.6700707E-3</v>
      </c>
      <c r="AJ169" s="1">
        <v>4.4272932000000001E-2</v>
      </c>
      <c r="AK169" s="7">
        <v>-3.7865653000000004E-15</v>
      </c>
      <c r="AL169" s="1">
        <v>2.3941211E-2</v>
      </c>
      <c r="AM169" s="1">
        <v>5.6882818000000002E-2</v>
      </c>
      <c r="AN169" s="1">
        <v>4.2590237000000003E-2</v>
      </c>
      <c r="AO169" s="1">
        <v>2.9077731999999998E-2</v>
      </c>
      <c r="AP169" s="7">
        <v>-5.9272289999999997E-16</v>
      </c>
      <c r="AQ169" s="1">
        <v>2.5823420999999999E-2</v>
      </c>
      <c r="AR169" s="1">
        <v>2.7449208999999999E-2</v>
      </c>
      <c r="AS169" s="1">
        <v>4.9255398999999998E-2</v>
      </c>
      <c r="AT169" s="1">
        <v>3.9993173999999999E-2</v>
      </c>
      <c r="AU169" s="1">
        <v>0</v>
      </c>
      <c r="AV169" s="1">
        <v>2.2740604000000001E-2</v>
      </c>
      <c r="AW169" s="1">
        <v>6.4855172000000003E-2</v>
      </c>
      <c r="AX169" s="1">
        <v>6.3957392000000002E-2</v>
      </c>
      <c r="AY169" s="7">
        <v>-4.1730900000000001E-15</v>
      </c>
      <c r="AZ169" s="1">
        <v>6.8794359999999999E-2</v>
      </c>
      <c r="BA169" s="7">
        <v>2.5027799E-15</v>
      </c>
      <c r="BB169" s="1">
        <v>1.4726882E-2</v>
      </c>
      <c r="BC169" s="1">
        <v>0</v>
      </c>
      <c r="BD169" s="1">
        <v>1.9771960000000002E-2</v>
      </c>
      <c r="BE169" s="1">
        <v>4.7335202E-2</v>
      </c>
      <c r="BF169" s="1">
        <v>2.4481942E-2</v>
      </c>
      <c r="BG169" s="1">
        <v>1.7122416000000001E-2</v>
      </c>
      <c r="BH169" s="7">
        <v>2.5865906E-15</v>
      </c>
      <c r="BI169" s="1">
        <v>8.0959253999999994E-2</v>
      </c>
      <c r="BJ169" s="1">
        <v>5.0843779999999998E-2</v>
      </c>
      <c r="BK169" s="1">
        <v>4.365103E-2</v>
      </c>
      <c r="BL169" s="1">
        <v>2.8613917999999999E-2</v>
      </c>
      <c r="BM169" s="1">
        <v>5.7953592E-3</v>
      </c>
      <c r="BN169" s="1">
        <v>2.9950207999999999E-2</v>
      </c>
      <c r="BO169" s="1">
        <v>3.0895269E-2</v>
      </c>
      <c r="BP169" s="1">
        <v>4.8193331999999998E-2</v>
      </c>
      <c r="BQ169" s="1">
        <v>3.5459475999999997E-2</v>
      </c>
      <c r="BR169" s="1">
        <v>3.6682526E-2</v>
      </c>
      <c r="BS169" s="1">
        <v>3.8774063999999997E-2</v>
      </c>
      <c r="BT169" s="1">
        <v>2.7970488000000002E-2</v>
      </c>
      <c r="BU169" s="1">
        <v>2.3473507000000001E-2</v>
      </c>
      <c r="BV169" s="1">
        <v>9.4240194999999999E-2</v>
      </c>
      <c r="BW169" s="1">
        <v>2.1743759000000001E-2</v>
      </c>
      <c r="BX169" s="1">
        <v>5.6890389E-2</v>
      </c>
      <c r="BY169" s="1">
        <v>3.3116598999999997E-2</v>
      </c>
      <c r="BZ169" s="1">
        <v>2.2856984E-2</v>
      </c>
      <c r="CA169" s="1">
        <v>4.1099411000000002E-2</v>
      </c>
      <c r="CB169" s="1">
        <v>3.1582937999999998E-2</v>
      </c>
      <c r="CC169" s="7">
        <v>1.9744418999999999E-16</v>
      </c>
      <c r="CD169" s="1">
        <v>3.3903111999999999E-2</v>
      </c>
      <c r="CE169" s="1">
        <v>2.9756873999999999E-2</v>
      </c>
      <c r="CF169" s="1">
        <v>6.7297004999999993E-2</v>
      </c>
      <c r="CG169" s="1">
        <v>4.0442832999999997E-2</v>
      </c>
      <c r="CH169" s="1">
        <v>2.767443E-2</v>
      </c>
      <c r="CI169" s="1">
        <v>4.8858311000000001E-2</v>
      </c>
      <c r="CJ169" s="1">
        <v>3.4662907999999999E-2</v>
      </c>
      <c r="CK169" s="1">
        <v>2.0295288000000002E-2</v>
      </c>
      <c r="CL169" s="1">
        <v>1.3374153999999999E-2</v>
      </c>
      <c r="CM169" s="1">
        <v>8.5638179999999994E-2</v>
      </c>
      <c r="CN169" s="1">
        <v>2.3829046E-2</v>
      </c>
      <c r="CO169" s="1">
        <v>5.5082513999999997E-3</v>
      </c>
      <c r="CP169" s="1">
        <v>2.8718984999999999E-2</v>
      </c>
      <c r="CQ169" s="1">
        <v>5.5746680999999999E-2</v>
      </c>
      <c r="CR169" s="1">
        <v>6.1632745000000003E-2</v>
      </c>
      <c r="CS169" s="1">
        <v>4.2493648000000002E-2</v>
      </c>
      <c r="CT169" s="1">
        <v>4.4111794000000003E-2</v>
      </c>
      <c r="CU169" s="1">
        <v>4.2509488999999998E-2</v>
      </c>
      <c r="CV169" s="1">
        <v>4.9341072E-2</v>
      </c>
      <c r="CW169" s="1">
        <v>2.7468802E-2</v>
      </c>
      <c r="CX169" s="1">
        <v>0.13750725</v>
      </c>
      <c r="CY169" s="1">
        <v>2.4460678E-2</v>
      </c>
      <c r="CZ169" s="1">
        <v>1.5253944E-2</v>
      </c>
      <c r="DA169" s="1">
        <v>4.0288734E-2</v>
      </c>
      <c r="DB169" s="1">
        <v>9.4243469999999996E-2</v>
      </c>
    </row>
    <row r="170" spans="2:106" x14ac:dyDescent="0.35">
      <c r="B170" s="1">
        <f t="shared" si="6"/>
        <v>-4.6881575999999997E-15</v>
      </c>
      <c r="C170" s="1">
        <f t="shared" si="7"/>
        <v>3.4575469479599996E-2</v>
      </c>
      <c r="D170" s="1">
        <f t="shared" si="8"/>
        <v>0.12731242000000001</v>
      </c>
      <c r="F170" s="9">
        <v>1540.896</v>
      </c>
      <c r="G170" s="1">
        <v>1.861924E-3</v>
      </c>
      <c r="H170" s="1">
        <v>3.3491555999999999E-2</v>
      </c>
      <c r="I170" s="1">
        <v>5.9068329000000003E-2</v>
      </c>
      <c r="J170" s="1">
        <v>2.8924023E-2</v>
      </c>
      <c r="K170" s="1">
        <v>2.4258836999999998E-2</v>
      </c>
      <c r="L170" s="1">
        <v>4.5512472999999998E-2</v>
      </c>
      <c r="M170" s="1">
        <v>1.7310807000000001E-2</v>
      </c>
      <c r="N170" s="1">
        <v>6.5283141000000003E-2</v>
      </c>
      <c r="O170" s="1">
        <v>3.1889382000000001E-2</v>
      </c>
      <c r="P170" s="7">
        <v>4.6778398000000003E-15</v>
      </c>
      <c r="Q170" s="1">
        <v>6.9869847999999998E-2</v>
      </c>
      <c r="R170" s="1">
        <v>1.0320586E-2</v>
      </c>
      <c r="S170" s="1">
        <v>3.053177E-2</v>
      </c>
      <c r="T170" s="1">
        <v>1.1096514E-2</v>
      </c>
      <c r="U170" s="1">
        <v>2.0666823000000001E-2</v>
      </c>
      <c r="V170" s="1">
        <v>2.377728E-3</v>
      </c>
      <c r="W170" s="1">
        <v>8.9399994999999996E-2</v>
      </c>
      <c r="X170" s="1">
        <v>3.1207064999999999E-2</v>
      </c>
      <c r="Y170" s="1">
        <v>2.6075052000000001E-2</v>
      </c>
      <c r="Z170" s="1">
        <v>3.6727650000000001E-2</v>
      </c>
      <c r="AA170" s="1">
        <v>4.0540296000000003E-2</v>
      </c>
      <c r="AB170" s="7">
        <v>-4.6881575999999997E-15</v>
      </c>
      <c r="AC170" s="1">
        <v>0</v>
      </c>
      <c r="AD170" s="1">
        <v>0</v>
      </c>
      <c r="AE170" s="1">
        <v>1.2476017000000001E-2</v>
      </c>
      <c r="AF170" s="1">
        <v>4.7041662999999997E-3</v>
      </c>
      <c r="AG170" s="1">
        <v>7.9882544999999999E-3</v>
      </c>
      <c r="AH170" s="7">
        <v>1.7640122E-15</v>
      </c>
      <c r="AI170" s="1">
        <v>4.0503969000000001E-2</v>
      </c>
      <c r="AJ170" s="1">
        <v>3.7860259E-2</v>
      </c>
      <c r="AK170" s="1">
        <v>3.5823679999999998E-3</v>
      </c>
      <c r="AL170" s="1">
        <v>3.2901619E-2</v>
      </c>
      <c r="AM170" s="1">
        <v>1.7193371999999998E-2</v>
      </c>
      <c r="AN170" s="1">
        <v>6.3395202999999997E-2</v>
      </c>
      <c r="AO170" s="1">
        <v>2.7821908999999999E-2</v>
      </c>
      <c r="AP170" s="1">
        <v>7.2725992000000003E-2</v>
      </c>
      <c r="AQ170" s="1">
        <v>3.9199484999999999E-2</v>
      </c>
      <c r="AR170" s="1">
        <v>6.5775983999999996E-2</v>
      </c>
      <c r="AS170" s="1">
        <v>0</v>
      </c>
      <c r="AT170" s="1">
        <v>2.9790800999999999E-2</v>
      </c>
      <c r="AU170" s="1">
        <v>2.6454209000000002E-3</v>
      </c>
      <c r="AV170" s="7">
        <v>-4.0529931000000002E-16</v>
      </c>
      <c r="AW170" s="1">
        <v>7.9643353E-2</v>
      </c>
      <c r="AX170" s="1">
        <v>2.1272853000000001E-2</v>
      </c>
      <c r="AY170" s="1">
        <v>5.7030381999999998E-2</v>
      </c>
      <c r="AZ170" s="1">
        <v>2.0446621000000002E-2</v>
      </c>
      <c r="BA170" s="1">
        <v>1.6064927999999999E-2</v>
      </c>
      <c r="BB170" s="1">
        <v>3.2593205999999998E-3</v>
      </c>
      <c r="BC170" s="1">
        <v>4.1598193999999998E-2</v>
      </c>
      <c r="BD170" s="1">
        <v>2.3868372999999998E-2</v>
      </c>
      <c r="BE170" s="1">
        <v>4.353667E-2</v>
      </c>
      <c r="BF170" s="1">
        <v>4.7100059999999999E-2</v>
      </c>
      <c r="BG170" s="1">
        <v>1.5745627000000002E-2</v>
      </c>
      <c r="BH170" s="1">
        <v>1.5710857000000002E-2</v>
      </c>
      <c r="BI170" s="1">
        <v>4.0155008999999998E-2</v>
      </c>
      <c r="BJ170" s="1">
        <v>2.3246902999999999E-2</v>
      </c>
      <c r="BK170" s="1">
        <v>4.2407074000000003E-2</v>
      </c>
      <c r="BL170" s="1">
        <v>7.3519376999999997E-2</v>
      </c>
      <c r="BM170" s="1">
        <v>6.4721609999999999E-2</v>
      </c>
      <c r="BN170" s="1">
        <v>3.0849049999999999E-2</v>
      </c>
      <c r="BO170" s="1">
        <v>4.2074209000000001E-2</v>
      </c>
      <c r="BP170" s="1">
        <v>8.0577678999999999E-2</v>
      </c>
      <c r="BQ170" s="7">
        <v>-2.5968419999999998E-15</v>
      </c>
      <c r="BR170" s="1">
        <v>4.2040959000000003E-2</v>
      </c>
      <c r="BS170" s="1">
        <v>2.1636097E-2</v>
      </c>
      <c r="BT170" s="1">
        <v>2.4953685999999999E-2</v>
      </c>
      <c r="BU170" s="1">
        <v>4.5807479999999998E-2</v>
      </c>
      <c r="BV170" s="1">
        <v>1.0750368999999999E-2</v>
      </c>
      <c r="BW170" s="1">
        <v>5.8984659000000002E-3</v>
      </c>
      <c r="BX170" s="1">
        <v>6.4911937000000003E-2</v>
      </c>
      <c r="BY170" s="1">
        <v>5.9460684E-2</v>
      </c>
      <c r="BZ170" s="1">
        <v>7.4172193999999997E-2</v>
      </c>
      <c r="CA170" s="1">
        <v>2.3889046000000001E-2</v>
      </c>
      <c r="CB170" s="1">
        <v>3.3237296E-2</v>
      </c>
      <c r="CC170" s="1">
        <v>6.3957082999999998E-2</v>
      </c>
      <c r="CD170" s="1">
        <v>4.1162049999999999E-2</v>
      </c>
      <c r="CE170" s="1">
        <v>2.4276804999999999E-2</v>
      </c>
      <c r="CF170" s="1">
        <v>3.0306748000000001E-2</v>
      </c>
      <c r="CG170" s="1">
        <v>4.0502204999999999E-2</v>
      </c>
      <c r="CH170" s="1">
        <v>5.3589983000000001E-2</v>
      </c>
      <c r="CI170" s="1">
        <v>3.9064477E-2</v>
      </c>
      <c r="CJ170" s="1">
        <v>9.9982319999999993E-3</v>
      </c>
      <c r="CK170" s="1">
        <v>3.3243013000000002E-2</v>
      </c>
      <c r="CL170" s="1">
        <v>1.5451298E-2</v>
      </c>
      <c r="CM170" s="1">
        <v>0.12731242000000001</v>
      </c>
      <c r="CN170" s="1">
        <v>7.1142333000000002E-2</v>
      </c>
      <c r="CO170" s="1">
        <v>3.3107583000000003E-2</v>
      </c>
      <c r="CP170" s="1">
        <v>5.6094405999999999E-2</v>
      </c>
      <c r="CQ170" s="1">
        <v>4.0153959000000003E-2</v>
      </c>
      <c r="CR170" s="1">
        <v>8.3740757000000006E-3</v>
      </c>
      <c r="CS170" s="1">
        <v>9.8345840000000004E-3</v>
      </c>
      <c r="CT170" s="1">
        <v>3.3986223000000003E-2</v>
      </c>
      <c r="CU170" s="1">
        <v>4.1158369E-2</v>
      </c>
      <c r="CV170" s="1">
        <v>4.3266605999999998E-4</v>
      </c>
      <c r="CW170" s="1">
        <v>3.5920641000000003E-2</v>
      </c>
      <c r="CX170" s="1">
        <v>0.11295829</v>
      </c>
      <c r="CY170" s="1">
        <v>6.9641243000000005E-2</v>
      </c>
      <c r="CZ170" s="1">
        <v>1.7632032999999998E-2</v>
      </c>
      <c r="DA170" s="1">
        <v>6.0815427999999998E-2</v>
      </c>
      <c r="DB170" s="1">
        <v>6.2865818000000004E-2</v>
      </c>
    </row>
    <row r="171" spans="2:106" x14ac:dyDescent="0.35">
      <c r="B171" s="1">
        <f t="shared" si="6"/>
        <v>-4.0760058999999997E-15</v>
      </c>
      <c r="C171" s="1">
        <f t="shared" si="7"/>
        <v>4.2151058386700073E-2</v>
      </c>
      <c r="D171" s="1">
        <f t="shared" si="8"/>
        <v>0.12033368999999999</v>
      </c>
      <c r="F171" s="9">
        <v>1539.806</v>
      </c>
      <c r="G171" s="1">
        <v>1.9319731E-2</v>
      </c>
      <c r="H171" s="1">
        <v>5.2597449999999997E-2</v>
      </c>
      <c r="I171" s="1">
        <v>5.4761729000000002E-2</v>
      </c>
      <c r="J171" s="1">
        <v>2.5597862999999998E-2</v>
      </c>
      <c r="K171" s="1">
        <v>5.5524174000000003E-2</v>
      </c>
      <c r="L171" s="1">
        <v>3.3557343000000003E-2</v>
      </c>
      <c r="M171" s="1">
        <v>6.2876539999999995E-2</v>
      </c>
      <c r="N171" s="7">
        <v>2.6788176E-15</v>
      </c>
      <c r="O171" s="1">
        <v>3.7219504E-2</v>
      </c>
      <c r="P171" s="1">
        <v>3.5079095999999997E-2</v>
      </c>
      <c r="Q171" s="1">
        <v>7.2436586999999997E-2</v>
      </c>
      <c r="R171" s="1">
        <v>2.9945705999999999E-2</v>
      </c>
      <c r="S171" s="1">
        <v>2.3341276000000001E-2</v>
      </c>
      <c r="T171" s="1">
        <v>1.8262711000000001E-2</v>
      </c>
      <c r="U171" s="1">
        <v>7.2507268999999999E-2</v>
      </c>
      <c r="V171" s="1">
        <v>6.0828469000000001E-3</v>
      </c>
      <c r="W171" s="1">
        <v>2.5502678000000001E-2</v>
      </c>
      <c r="X171" s="1">
        <v>3.2767837000000001E-4</v>
      </c>
      <c r="Y171" s="7">
        <v>-2.0876404E-16</v>
      </c>
      <c r="Z171" s="1">
        <v>8.1881497999999997E-2</v>
      </c>
      <c r="AA171" s="1">
        <v>8.7453623000000001E-3</v>
      </c>
      <c r="AB171" s="1">
        <v>3.6488959000000001E-2</v>
      </c>
      <c r="AC171" s="1">
        <v>2.6422549E-2</v>
      </c>
      <c r="AD171" s="1">
        <v>2.7741721E-2</v>
      </c>
      <c r="AE171" s="1">
        <v>4.3999600999999999E-2</v>
      </c>
      <c r="AF171" s="1">
        <v>4.7769303999999997E-3</v>
      </c>
      <c r="AG171" s="1">
        <v>2.7939427999999999E-2</v>
      </c>
      <c r="AH171" s="1">
        <v>3.7911164999999997E-2</v>
      </c>
      <c r="AI171" s="1">
        <v>5.1028496999999999E-2</v>
      </c>
      <c r="AJ171" s="1">
        <v>8.6422581999999998E-2</v>
      </c>
      <c r="AK171" s="1">
        <v>6.1661168000000002E-2</v>
      </c>
      <c r="AL171" s="1">
        <v>6.3921104000000006E-2</v>
      </c>
      <c r="AM171" s="1">
        <v>3.2300104000000003E-2</v>
      </c>
      <c r="AN171" s="1">
        <v>5.4756593999999999E-2</v>
      </c>
      <c r="AO171" s="7">
        <v>2.1955779000000001E-15</v>
      </c>
      <c r="AP171" s="1">
        <v>1.0446712E-2</v>
      </c>
      <c r="AQ171" s="1">
        <v>3.0550816000000001E-2</v>
      </c>
      <c r="AR171" s="1">
        <v>3.9060246999999999E-2</v>
      </c>
      <c r="AS171" s="1">
        <v>2.3447768000000001E-2</v>
      </c>
      <c r="AT171" s="7">
        <v>1.0298059E-15</v>
      </c>
      <c r="AU171" s="1">
        <v>6.2963351000000001E-2</v>
      </c>
      <c r="AV171" s="1">
        <v>4.3084448999999997E-2</v>
      </c>
      <c r="AW171" s="1">
        <v>0.12033368999999999</v>
      </c>
      <c r="AX171" s="1">
        <v>7.2612497999999998E-2</v>
      </c>
      <c r="AY171" s="1">
        <v>3.8725740000000002E-2</v>
      </c>
      <c r="AZ171" s="1">
        <v>3.0212230999999999E-2</v>
      </c>
      <c r="BA171" s="1">
        <v>6.7931446000000006E-2</v>
      </c>
      <c r="BB171" s="1">
        <v>7.5003313000000002E-2</v>
      </c>
      <c r="BC171" s="1">
        <v>6.9479965000000005E-2</v>
      </c>
      <c r="BD171" s="1">
        <v>4.6991104999999998E-2</v>
      </c>
      <c r="BE171" s="1">
        <v>6.0916511999999999E-2</v>
      </c>
      <c r="BF171" s="1">
        <v>3.3131557999999998E-2</v>
      </c>
      <c r="BG171" s="1">
        <v>8.3824802000000004E-2</v>
      </c>
      <c r="BH171" s="1">
        <v>3.8229601000000002E-2</v>
      </c>
      <c r="BI171" s="1">
        <v>4.6993596999999998E-2</v>
      </c>
      <c r="BJ171" s="7">
        <v>4.6433807E-15</v>
      </c>
      <c r="BK171" s="1">
        <v>2.8699157999999999E-2</v>
      </c>
      <c r="BL171" s="1">
        <v>1.8199218999999999E-2</v>
      </c>
      <c r="BM171" s="1">
        <v>3.8851207999999998E-2</v>
      </c>
      <c r="BN171" s="1">
        <v>0.10298142</v>
      </c>
      <c r="BO171" s="1">
        <v>4.2438613E-2</v>
      </c>
      <c r="BP171" s="7">
        <v>1.2602512000000001E-15</v>
      </c>
      <c r="BQ171" s="1">
        <v>6.3556536999999996E-2</v>
      </c>
      <c r="BR171" s="1">
        <v>7.2993919000000004E-2</v>
      </c>
      <c r="BS171" s="1">
        <v>4.1503054999999997E-2</v>
      </c>
      <c r="BT171" s="1">
        <v>2.7756658999999999E-3</v>
      </c>
      <c r="BU171" s="1">
        <v>5.3078907000000002E-2</v>
      </c>
      <c r="BV171" s="1">
        <v>2.3115606E-2</v>
      </c>
      <c r="BW171" s="1">
        <v>1.9588729999999999E-2</v>
      </c>
      <c r="BX171" s="1">
        <v>9.4208295000000001E-3</v>
      </c>
      <c r="BY171" s="1">
        <v>7.6603201999999995E-2</v>
      </c>
      <c r="BZ171" s="1">
        <v>8.6956145999999998E-2</v>
      </c>
      <c r="CA171" s="1">
        <v>6.1034547000000001E-2</v>
      </c>
      <c r="CB171" s="1">
        <v>5.6532760000000001E-2</v>
      </c>
      <c r="CC171" s="1">
        <v>4.8858714999999997E-2</v>
      </c>
      <c r="CD171" s="1">
        <v>7.0399673999999995E-2</v>
      </c>
      <c r="CE171" s="1">
        <v>4.4221547999999999E-2</v>
      </c>
      <c r="CF171" s="1">
        <v>6.1330901E-2</v>
      </c>
      <c r="CG171" s="1">
        <v>2.7692787E-2</v>
      </c>
      <c r="CH171" s="1">
        <v>4.1478090000000002E-2</v>
      </c>
      <c r="CI171" s="7">
        <v>-4.0760058999999997E-15</v>
      </c>
      <c r="CJ171" s="1">
        <v>1.1081914E-2</v>
      </c>
      <c r="CK171" s="1">
        <v>3.8221441000000002E-2</v>
      </c>
      <c r="CL171" s="1">
        <v>3.7008089000000001E-2</v>
      </c>
      <c r="CM171" s="1">
        <v>8.6592749999999996E-2</v>
      </c>
      <c r="CN171" s="1">
        <v>5.3420349999999998E-2</v>
      </c>
      <c r="CO171" s="1">
        <v>4.3551445000000001E-2</v>
      </c>
      <c r="CP171" s="1">
        <v>7.7609982999999994E-2</v>
      </c>
      <c r="CQ171" s="1">
        <v>9.9115357000000001E-2</v>
      </c>
      <c r="CR171" s="1">
        <v>2.3962773000000001E-3</v>
      </c>
      <c r="CS171" s="7">
        <v>-3.9305051E-16</v>
      </c>
      <c r="CT171" s="1">
        <v>5.2173472999999998E-2</v>
      </c>
      <c r="CU171" s="1">
        <v>2.7847461E-2</v>
      </c>
      <c r="CV171" s="1">
        <v>1.9434308000000001E-2</v>
      </c>
      <c r="CW171" s="1">
        <v>2.6847867000000001E-2</v>
      </c>
      <c r="CX171" s="1">
        <v>6.7151338000000005E-2</v>
      </c>
      <c r="CY171" s="1">
        <v>6.5509608999999996E-2</v>
      </c>
      <c r="CZ171" s="1">
        <v>4.3350364000000002E-2</v>
      </c>
      <c r="DA171" s="1">
        <v>1.8989721000000001E-2</v>
      </c>
      <c r="DB171" s="1">
        <v>8.7616007999999995E-2</v>
      </c>
    </row>
    <row r="172" spans="2:106" x14ac:dyDescent="0.35">
      <c r="B172" s="1">
        <f t="shared" si="6"/>
        <v>-6.7743271000000003E-15</v>
      </c>
      <c r="C172" s="1">
        <f t="shared" si="7"/>
        <v>3.6335631919000057E-2</v>
      </c>
      <c r="D172" s="1">
        <f t="shared" si="8"/>
        <v>9.0893390000000004E-2</v>
      </c>
      <c r="F172" s="9">
        <v>1538.7159999999999</v>
      </c>
      <c r="G172" s="1">
        <v>4.0671476999999998E-2</v>
      </c>
      <c r="H172" s="1">
        <v>1.2390343E-2</v>
      </c>
      <c r="I172" s="1">
        <v>6.0270446999999998E-2</v>
      </c>
      <c r="J172" s="1">
        <v>2.6225934999999999E-2</v>
      </c>
      <c r="K172" s="1">
        <v>6.2248985E-2</v>
      </c>
      <c r="L172" s="1">
        <v>3.6111132999999997E-2</v>
      </c>
      <c r="M172" s="1">
        <v>3.1901101000000001E-2</v>
      </c>
      <c r="N172" s="1">
        <v>2.0728409999999999E-2</v>
      </c>
      <c r="O172" s="1">
        <v>5.7187192999999997E-2</v>
      </c>
      <c r="P172" s="1">
        <v>7.4194030999999994E-2</v>
      </c>
      <c r="Q172" s="1">
        <v>6.7751095999999997E-2</v>
      </c>
      <c r="R172" s="1">
        <v>4.1355404999999998E-2</v>
      </c>
      <c r="S172" s="1">
        <v>4.8117739999999999E-2</v>
      </c>
      <c r="T172" s="1">
        <v>7.3653915000000004E-3</v>
      </c>
      <c r="U172" s="1">
        <v>3.1947006E-2</v>
      </c>
      <c r="V172" s="1">
        <v>4.6488841000000003E-2</v>
      </c>
      <c r="W172" s="1">
        <v>2.8292238000000001E-2</v>
      </c>
      <c r="X172" s="1">
        <v>2.6654943E-2</v>
      </c>
      <c r="Y172" s="1">
        <v>9.6004236999999992E-3</v>
      </c>
      <c r="Z172" s="1">
        <v>7.5546383999999994E-2</v>
      </c>
      <c r="AA172" s="1">
        <v>1.7334834E-2</v>
      </c>
      <c r="AB172" s="1">
        <v>8.5611628999999995E-2</v>
      </c>
      <c r="AC172" s="1">
        <v>1.0347983999999999E-2</v>
      </c>
      <c r="AD172" s="1">
        <v>4.3705531999999998E-2</v>
      </c>
      <c r="AE172" s="1">
        <v>4.7058309999999999E-2</v>
      </c>
      <c r="AF172" s="1">
        <v>2.4083217000000001E-2</v>
      </c>
      <c r="AG172" s="1">
        <v>6.6448958000000002E-2</v>
      </c>
      <c r="AH172" s="1">
        <v>5.1369212999999997E-2</v>
      </c>
      <c r="AI172" s="1">
        <v>2.6733972000000002E-2</v>
      </c>
      <c r="AJ172" s="1">
        <v>6.0666444E-2</v>
      </c>
      <c r="AK172" s="1">
        <v>4.4615564999999999E-3</v>
      </c>
      <c r="AL172" s="1">
        <v>4.1082443000000003E-2</v>
      </c>
      <c r="AM172" s="1">
        <v>2.1738896000000001E-2</v>
      </c>
      <c r="AN172" s="1">
        <v>8.2899487999999993E-2</v>
      </c>
      <c r="AO172" s="1">
        <v>8.8130985999999994E-2</v>
      </c>
      <c r="AP172" s="1">
        <v>7.4753533999999996E-2</v>
      </c>
      <c r="AQ172" s="1">
        <v>1.234655E-2</v>
      </c>
      <c r="AR172" s="1">
        <v>3.8666789999999999E-2</v>
      </c>
      <c r="AS172" s="1">
        <v>3.2044827999999997E-2</v>
      </c>
      <c r="AT172" s="1">
        <v>4.1443866000000003E-2</v>
      </c>
      <c r="AU172" s="1">
        <v>4.2049363999999999E-2</v>
      </c>
      <c r="AV172" s="1">
        <v>1.7867809000000001E-3</v>
      </c>
      <c r="AW172" s="1">
        <v>5.5720762E-2</v>
      </c>
      <c r="AX172" s="1">
        <v>1.7086422E-2</v>
      </c>
      <c r="AY172" s="1">
        <v>5.3278843999999999E-2</v>
      </c>
      <c r="AZ172" s="1">
        <v>2.2682678000000001E-2</v>
      </c>
      <c r="BA172" s="1">
        <v>4.7469945E-2</v>
      </c>
      <c r="BB172" s="1">
        <v>1.4442103E-2</v>
      </c>
      <c r="BC172" s="1">
        <v>5.1170169000000001E-2</v>
      </c>
      <c r="BD172" s="1">
        <v>5.5163917999999999E-2</v>
      </c>
      <c r="BE172" s="1">
        <v>2.2914257E-2</v>
      </c>
      <c r="BF172" s="1">
        <v>6.3008753000000001E-2</v>
      </c>
      <c r="BG172" s="1">
        <v>7.3596935000000002E-2</v>
      </c>
      <c r="BH172" s="1">
        <v>2.1136162E-2</v>
      </c>
      <c r="BI172" s="1">
        <v>3.6110440000000001E-2</v>
      </c>
      <c r="BJ172" s="1">
        <v>4.1850276000000002E-3</v>
      </c>
      <c r="BK172" s="1">
        <v>6.2947388000000007E-2</v>
      </c>
      <c r="BL172" s="1">
        <v>3.9250051000000001E-2</v>
      </c>
      <c r="BM172" s="1">
        <v>3.0589456000000002E-3</v>
      </c>
      <c r="BN172" s="1">
        <v>7.0184574999999999E-2</v>
      </c>
      <c r="BO172" s="1">
        <v>5.0098725999999996E-3</v>
      </c>
      <c r="BP172" s="1">
        <v>3.7954488000000002E-2</v>
      </c>
      <c r="BQ172" s="1">
        <v>6.8841088999999994E-2</v>
      </c>
      <c r="BR172" s="7">
        <v>-2.7369789E-15</v>
      </c>
      <c r="BS172" s="1">
        <v>3.1663520000000001E-2</v>
      </c>
      <c r="BT172" s="1">
        <v>3.0764441E-2</v>
      </c>
      <c r="BU172" s="1">
        <v>3.7539967E-2</v>
      </c>
      <c r="BV172" s="7">
        <v>-6.7743271000000003E-15</v>
      </c>
      <c r="BW172" s="1">
        <v>4.4578768999999997E-2</v>
      </c>
      <c r="BX172" s="1">
        <v>7.6605189000000004E-2</v>
      </c>
      <c r="BY172" s="1">
        <v>8.9032925999999995E-3</v>
      </c>
      <c r="BZ172" s="7">
        <v>4.0403070000000001E-15</v>
      </c>
      <c r="CA172" s="1">
        <v>1.0411276000000001E-2</v>
      </c>
      <c r="CB172" s="1">
        <v>1.6138375999999999E-2</v>
      </c>
      <c r="CC172" s="1">
        <v>2.083312E-2</v>
      </c>
      <c r="CD172" s="7">
        <v>7.6718999000000007E-15</v>
      </c>
      <c r="CE172" s="1">
        <v>1.6844405999999999E-2</v>
      </c>
      <c r="CF172" s="1">
        <v>5.9671246000000001E-3</v>
      </c>
      <c r="CG172" s="1">
        <v>2.2010845000000001E-2</v>
      </c>
      <c r="CH172" s="1">
        <v>8.8032055999999997E-2</v>
      </c>
      <c r="CI172" s="1">
        <v>1.8833504000000001E-2</v>
      </c>
      <c r="CJ172" s="1">
        <v>5.7954855E-2</v>
      </c>
      <c r="CK172" s="1">
        <v>6.2761216000000002E-3</v>
      </c>
      <c r="CL172" s="1">
        <v>4.8797236000000001E-2</v>
      </c>
      <c r="CM172" s="1">
        <v>9.0893390000000004E-2</v>
      </c>
      <c r="CN172" s="7">
        <v>2.7124897000000001E-15</v>
      </c>
      <c r="CO172" s="1">
        <v>1.7558793E-2</v>
      </c>
      <c r="CP172" s="1">
        <v>2.2614664999999999E-2</v>
      </c>
      <c r="CQ172" s="1">
        <v>5.7088266999999998E-2</v>
      </c>
      <c r="CR172" s="1">
        <v>2.4855609000000001E-2</v>
      </c>
      <c r="CS172" s="1">
        <v>1.6060914999999999E-2</v>
      </c>
      <c r="CT172" s="1">
        <v>1.3598959000000001E-2</v>
      </c>
      <c r="CU172" s="1">
        <v>2.6941763000000001E-2</v>
      </c>
      <c r="CV172" s="1">
        <v>3.6322241999999998E-2</v>
      </c>
      <c r="CW172" s="7">
        <v>1.5147842999999999E-15</v>
      </c>
      <c r="CX172" s="1">
        <v>8.3274268999999998E-2</v>
      </c>
      <c r="CY172" s="1">
        <v>6.4684430000000001E-2</v>
      </c>
      <c r="CZ172" s="1">
        <v>3.1645975999999999E-2</v>
      </c>
      <c r="DA172" s="1">
        <v>6.1129797E-3</v>
      </c>
      <c r="DB172" s="1">
        <v>5.4730312000000003E-2</v>
      </c>
    </row>
    <row r="173" spans="2:106" x14ac:dyDescent="0.35">
      <c r="B173" s="1">
        <f t="shared" si="6"/>
        <v>-8.5618332999999999E-15</v>
      </c>
      <c r="C173" s="1">
        <f t="shared" si="7"/>
        <v>3.8679743272199897E-2</v>
      </c>
      <c r="D173" s="1">
        <f t="shared" si="8"/>
        <v>0.10883539</v>
      </c>
      <c r="F173" s="9">
        <v>1537.625</v>
      </c>
      <c r="G173" s="1">
        <v>5.6342516000000002E-2</v>
      </c>
      <c r="H173" s="1">
        <v>6.3401370999999998E-2</v>
      </c>
      <c r="I173" s="1">
        <v>8.0804959999999995E-2</v>
      </c>
      <c r="J173" s="1">
        <v>3.7298525999999999E-2</v>
      </c>
      <c r="K173" s="7">
        <v>-2.2980973999999998E-16</v>
      </c>
      <c r="L173" s="1">
        <v>6.2314730999999998E-2</v>
      </c>
      <c r="M173" s="1">
        <v>2.1308880999999998E-2</v>
      </c>
      <c r="N173" s="1">
        <v>4.9191723E-2</v>
      </c>
      <c r="O173" s="1">
        <v>3.9273464000000001E-2</v>
      </c>
      <c r="P173" s="1">
        <v>5.0072918000000001E-2</v>
      </c>
      <c r="Q173" s="1">
        <v>2.6758431999999999E-2</v>
      </c>
      <c r="R173" s="1">
        <v>3.8796518000000002E-2</v>
      </c>
      <c r="S173" s="1">
        <v>9.766168500000001E-4</v>
      </c>
      <c r="T173" s="1">
        <v>3.5345377999999997E-2</v>
      </c>
      <c r="U173" s="1">
        <v>5.6405095000000002E-2</v>
      </c>
      <c r="V173" s="1">
        <v>3.6414325999999997E-2</v>
      </c>
      <c r="W173" s="1">
        <v>1.6735350999999999E-2</v>
      </c>
      <c r="X173" s="1">
        <v>3.2397285999999997E-2</v>
      </c>
      <c r="Y173" s="1">
        <v>2.5752995000000001E-2</v>
      </c>
      <c r="Z173" s="7">
        <v>2.3347452E-15</v>
      </c>
      <c r="AA173" s="1">
        <v>1.3472680000000001E-2</v>
      </c>
      <c r="AB173" s="1">
        <v>9.4709729000000006E-2</v>
      </c>
      <c r="AC173" s="1">
        <v>6.6449922999999994E-2</v>
      </c>
      <c r="AD173" s="1">
        <v>1.8837685E-2</v>
      </c>
      <c r="AE173" s="1">
        <v>3.5923510999999998E-2</v>
      </c>
      <c r="AF173" s="7">
        <v>-8.5618332999999999E-15</v>
      </c>
      <c r="AG173" s="1">
        <v>5.4384622000000001E-2</v>
      </c>
      <c r="AH173" s="1">
        <v>3.1796845999999997E-2</v>
      </c>
      <c r="AI173" s="1">
        <v>3.5965780000000003E-2</v>
      </c>
      <c r="AJ173" s="1">
        <v>0</v>
      </c>
      <c r="AK173" s="1">
        <v>7.7395007000000002E-2</v>
      </c>
      <c r="AL173" s="7">
        <v>-7.6465966000000005E-16</v>
      </c>
      <c r="AM173" s="1">
        <v>3.1106333E-2</v>
      </c>
      <c r="AN173" s="1">
        <v>7.0888472999999994E-2</v>
      </c>
      <c r="AO173" s="1">
        <v>3.3665336999999997E-2</v>
      </c>
      <c r="AP173" s="1">
        <v>3.3003795000000002E-2</v>
      </c>
      <c r="AQ173" s="1">
        <v>2.6073651E-2</v>
      </c>
      <c r="AR173" s="1">
        <v>4.8285518999999999E-2</v>
      </c>
      <c r="AS173" s="1">
        <v>2.4142357999999999E-2</v>
      </c>
      <c r="AT173" s="1">
        <v>4.1584496999999998E-2</v>
      </c>
      <c r="AU173" s="1">
        <v>8.0849407999999998E-2</v>
      </c>
      <c r="AV173" s="1">
        <v>2.1406945E-2</v>
      </c>
      <c r="AW173" s="1">
        <v>8.2758216999999995E-2</v>
      </c>
      <c r="AX173" s="7">
        <v>2.0043638999999999E-16</v>
      </c>
      <c r="AY173" s="1">
        <v>7.5830421999999995E-2</v>
      </c>
      <c r="AZ173" s="1">
        <v>3.0965989999999999E-2</v>
      </c>
      <c r="BA173" s="1">
        <v>6.0470400000000001E-2</v>
      </c>
      <c r="BB173" s="1">
        <v>6.3912910000000003E-2</v>
      </c>
      <c r="BC173" s="1">
        <v>3.766543E-2</v>
      </c>
      <c r="BD173" s="1">
        <v>1.4268400000000001E-2</v>
      </c>
      <c r="BE173" s="1">
        <v>3.1626412E-2</v>
      </c>
      <c r="BF173" s="1">
        <v>6.6455636999999998E-2</v>
      </c>
      <c r="BG173" s="1">
        <v>3.2584294E-2</v>
      </c>
      <c r="BH173" s="1">
        <v>3.0386257E-2</v>
      </c>
      <c r="BI173" s="1">
        <v>7.6223294999999996E-2</v>
      </c>
      <c r="BJ173" s="1">
        <v>4.0806697000000003E-2</v>
      </c>
      <c r="BK173" s="1">
        <v>5.4441784E-2</v>
      </c>
      <c r="BL173" s="1">
        <v>4.5799690999999997E-2</v>
      </c>
      <c r="BM173" s="1">
        <v>2.7227461000000001E-2</v>
      </c>
      <c r="BN173" s="7">
        <v>-4.344001E-16</v>
      </c>
      <c r="BO173" s="1">
        <v>1.3414852999999999E-2</v>
      </c>
      <c r="BP173" s="1">
        <v>3.2452377999999997E-2</v>
      </c>
      <c r="BQ173" s="1">
        <v>4.7795655999999999E-2</v>
      </c>
      <c r="BR173" s="1">
        <v>4.3417752999999996E-3</v>
      </c>
      <c r="BS173" s="7">
        <v>3.7754319000000003E-15</v>
      </c>
      <c r="BT173" s="1">
        <v>6.0412186999999999E-4</v>
      </c>
      <c r="BU173" s="7">
        <v>-7.8400677999999998E-16</v>
      </c>
      <c r="BV173" s="1">
        <v>8.5487725000000001E-2</v>
      </c>
      <c r="BW173" s="1">
        <v>5.4177329000000003E-2</v>
      </c>
      <c r="BX173" s="1">
        <v>6.0721305000000003E-2</v>
      </c>
      <c r="BY173" s="1">
        <v>5.7990605000000001E-2</v>
      </c>
      <c r="BZ173" s="1">
        <v>8.2450064000000003E-2</v>
      </c>
      <c r="CA173" s="1">
        <v>3.2579959999999998E-2</v>
      </c>
      <c r="CB173" s="7">
        <v>-1.0602690999999999E-15</v>
      </c>
      <c r="CC173" s="1">
        <v>6.0989211000000002E-2</v>
      </c>
      <c r="CD173" s="1">
        <v>9.6437747000000004E-2</v>
      </c>
      <c r="CE173" s="1">
        <v>1.7757681000000001E-2</v>
      </c>
      <c r="CF173" s="1">
        <v>1.9173529000000002E-2</v>
      </c>
      <c r="CG173" s="1">
        <v>1.2441387E-2</v>
      </c>
      <c r="CH173" s="7">
        <v>2.1472505999999998E-15</v>
      </c>
      <c r="CI173" s="1">
        <v>5.1126344999999997E-2</v>
      </c>
      <c r="CJ173" s="1">
        <v>9.0243016999999991E-3</v>
      </c>
      <c r="CK173" s="1">
        <v>5.4642903999999999E-2</v>
      </c>
      <c r="CL173" s="1">
        <v>2.2993366000000001E-2</v>
      </c>
      <c r="CM173" s="7">
        <v>-5.0468087999999999E-15</v>
      </c>
      <c r="CN173" s="1">
        <v>3.0719164E-2</v>
      </c>
      <c r="CO173" s="1">
        <v>2.5905315999999999E-3</v>
      </c>
      <c r="CP173" s="1">
        <v>1.8925208999999998E-2</v>
      </c>
      <c r="CQ173" s="1">
        <v>5.3067224000000003E-2</v>
      </c>
      <c r="CR173" s="1">
        <v>2.6525686999999999E-2</v>
      </c>
      <c r="CS173" s="1">
        <v>7.5950669E-3</v>
      </c>
      <c r="CT173" s="1">
        <v>1.8544419999999999E-2</v>
      </c>
      <c r="CU173" s="1">
        <v>7.7537438E-2</v>
      </c>
      <c r="CV173" s="1">
        <v>8.6831632000000006E-2</v>
      </c>
      <c r="CW173" s="1">
        <v>7.2296030999999997E-2</v>
      </c>
      <c r="CX173" s="1">
        <v>0.1015744</v>
      </c>
      <c r="CY173" s="7">
        <v>-1.4901292E-15</v>
      </c>
      <c r="CZ173" s="1">
        <v>4.9968690000000003E-2</v>
      </c>
      <c r="DA173" s="1">
        <v>5.5404716E-2</v>
      </c>
      <c r="DB173" s="1">
        <v>0.10883539</v>
      </c>
    </row>
    <row r="174" spans="2:106" x14ac:dyDescent="0.35">
      <c r="B174" s="1">
        <f t="shared" si="6"/>
        <v>-3.0750108000000001E-15</v>
      </c>
      <c r="C174" s="1">
        <f t="shared" si="7"/>
        <v>3.7062200172200015E-2</v>
      </c>
      <c r="D174" s="1">
        <f t="shared" si="8"/>
        <v>0.13849067000000001</v>
      </c>
      <c r="F174" s="9">
        <v>1536.5350000000001</v>
      </c>
      <c r="G174" s="1">
        <v>6.3987636000000001E-2</v>
      </c>
      <c r="H174" s="1">
        <v>4.1116579E-2</v>
      </c>
      <c r="I174" s="7">
        <v>-3.0750108000000001E-15</v>
      </c>
      <c r="J174" s="1">
        <v>3.1780166999999998E-2</v>
      </c>
      <c r="K174" s="1">
        <v>1.2777695E-2</v>
      </c>
      <c r="L174" s="1">
        <v>3.2326920000000002E-2</v>
      </c>
      <c r="M174" s="1">
        <v>6.3935149999999996E-2</v>
      </c>
      <c r="N174" s="1">
        <v>2.9111117999999998E-2</v>
      </c>
      <c r="O174" s="1">
        <v>2.514711E-2</v>
      </c>
      <c r="P174" s="1">
        <v>6.6296045999999997E-2</v>
      </c>
      <c r="Q174" s="1">
        <v>4.4889882999999998E-2</v>
      </c>
      <c r="R174" s="1">
        <v>5.6057114999999998E-2</v>
      </c>
      <c r="S174" s="1">
        <v>3.7437199999999997E-2</v>
      </c>
      <c r="T174" s="1">
        <v>3.9863793000000002E-2</v>
      </c>
      <c r="U174" s="1">
        <v>4.3694112E-2</v>
      </c>
      <c r="V174" s="1">
        <v>1.4467883000000001E-2</v>
      </c>
      <c r="W174" s="7">
        <v>-7.6589320000000002E-16</v>
      </c>
      <c r="X174" s="1">
        <v>2.6873863000000001E-2</v>
      </c>
      <c r="Y174" s="1">
        <v>2.361912E-2</v>
      </c>
      <c r="Z174" s="1">
        <v>6.8956243E-2</v>
      </c>
      <c r="AA174" s="1">
        <v>4.0696691999999998E-3</v>
      </c>
      <c r="AB174" s="1">
        <v>6.5107923999999998E-2</v>
      </c>
      <c r="AC174" s="1">
        <v>3.9467375999999998E-2</v>
      </c>
      <c r="AD174" s="1">
        <v>5.7947601000000001E-2</v>
      </c>
      <c r="AE174" s="1">
        <v>1.9824128999999999E-2</v>
      </c>
      <c r="AF174" s="1">
        <v>6.8720294000000001E-3</v>
      </c>
      <c r="AG174" s="1">
        <v>3.9195261000000002E-2</v>
      </c>
      <c r="AH174" s="1">
        <v>2.3535091000000001E-2</v>
      </c>
      <c r="AI174" s="1">
        <v>3.4688642999999998E-2</v>
      </c>
      <c r="AJ174" s="1">
        <v>1.3516748E-2</v>
      </c>
      <c r="AK174" s="1">
        <v>7.2601836000000003E-2</v>
      </c>
      <c r="AL174" s="1">
        <v>4.3497068E-2</v>
      </c>
      <c r="AM174" s="1">
        <v>2.8929509999999999E-2</v>
      </c>
      <c r="AN174" s="1">
        <v>2.0462358999999999E-2</v>
      </c>
      <c r="AO174" s="1">
        <v>3.4852314000000002E-2</v>
      </c>
      <c r="AP174" s="1">
        <v>4.1587323000000002E-2</v>
      </c>
      <c r="AQ174" s="1">
        <v>1.5604162E-2</v>
      </c>
      <c r="AR174" s="1">
        <v>5.1438620999999997E-2</v>
      </c>
      <c r="AS174" s="1">
        <v>4.0387174999999997E-2</v>
      </c>
      <c r="AT174" s="1">
        <v>1.7522122000000001E-2</v>
      </c>
      <c r="AU174" s="1">
        <v>5.2528431E-2</v>
      </c>
      <c r="AV174" s="1">
        <v>1.3123068E-2</v>
      </c>
      <c r="AW174" s="1">
        <v>4.2994218000000001E-2</v>
      </c>
      <c r="AX174" s="1">
        <v>1.7241415999999999E-2</v>
      </c>
      <c r="AY174" s="1">
        <v>4.5430102999999999E-2</v>
      </c>
      <c r="AZ174" s="1">
        <v>3.9866846999999997E-2</v>
      </c>
      <c r="BA174" s="1">
        <v>6.0115311999999997E-2</v>
      </c>
      <c r="BB174" s="7">
        <v>1.2016507E-15</v>
      </c>
      <c r="BC174" s="1">
        <v>7.5964834999999994E-2</v>
      </c>
      <c r="BD174" s="1">
        <v>7.9602269000000007E-3</v>
      </c>
      <c r="BE174" s="1">
        <v>1.6453233000000001E-2</v>
      </c>
      <c r="BF174" s="7">
        <v>1.4945287000000001E-15</v>
      </c>
      <c r="BG174" s="7">
        <v>-2.2686730000000001E-15</v>
      </c>
      <c r="BH174" s="1">
        <v>9.2391512000000004E-4</v>
      </c>
      <c r="BI174" s="1">
        <v>5.3202857999999999E-2</v>
      </c>
      <c r="BJ174" s="1">
        <v>3.7916749999999999E-2</v>
      </c>
      <c r="BK174" s="1">
        <v>2.7266140000000001E-2</v>
      </c>
      <c r="BL174" s="1">
        <v>3.4136316E-2</v>
      </c>
      <c r="BM174" s="1">
        <v>3.0106153E-2</v>
      </c>
      <c r="BN174" s="1">
        <v>7.7034195E-2</v>
      </c>
      <c r="BO174" s="1">
        <v>4.1339679999999997E-2</v>
      </c>
      <c r="BP174" s="1">
        <v>5.4861551000000001E-2</v>
      </c>
      <c r="BQ174" s="1">
        <v>2.006378E-2</v>
      </c>
      <c r="BR174" s="1">
        <v>5.1939307999999997E-2</v>
      </c>
      <c r="BS174" s="1">
        <v>5.2350055999999999E-2</v>
      </c>
      <c r="BT174" s="1">
        <v>2.2266702999999999E-2</v>
      </c>
      <c r="BU174" s="1">
        <v>2.7184172999999999E-2</v>
      </c>
      <c r="BV174" s="1">
        <v>8.9527965000000001E-2</v>
      </c>
      <c r="BW174" s="1">
        <v>1.5277592999999999E-3</v>
      </c>
      <c r="BX174" s="1">
        <v>9.3122869999999996E-2</v>
      </c>
      <c r="BY174" s="1">
        <v>4.4693024999999997E-2</v>
      </c>
      <c r="BZ174" s="1">
        <v>5.8117439999999999E-2</v>
      </c>
      <c r="CA174" s="1">
        <v>2.9556020999999998E-2</v>
      </c>
      <c r="CB174" s="1">
        <v>2.4866105999999999E-2</v>
      </c>
      <c r="CC174" s="1">
        <v>7.3456084000000005E-2</v>
      </c>
      <c r="CD174" s="1">
        <v>0.13849067000000001</v>
      </c>
      <c r="CE174" s="7">
        <v>3.9769641999999999E-15</v>
      </c>
      <c r="CF174" s="1">
        <v>3.9839504999999997E-2</v>
      </c>
      <c r="CG174" s="1">
        <v>3.9407652000000001E-2</v>
      </c>
      <c r="CH174" s="1">
        <v>4.1733555999999998E-2</v>
      </c>
      <c r="CI174" s="1">
        <v>4.2154123000000002E-2</v>
      </c>
      <c r="CJ174" s="1">
        <v>2.4985322000000001E-2</v>
      </c>
      <c r="CK174" s="1">
        <v>2.6119943E-2</v>
      </c>
      <c r="CL174" s="1">
        <v>4.8383431999999997E-2</v>
      </c>
      <c r="CM174" s="1">
        <v>7.8883524999999996E-2</v>
      </c>
      <c r="CN174" s="1">
        <v>3.7169579999999998E-3</v>
      </c>
      <c r="CO174" s="1">
        <v>1.0502885999999999E-2</v>
      </c>
      <c r="CP174" s="1">
        <v>1.5467362E-2</v>
      </c>
      <c r="CQ174" s="1">
        <v>2.0221075000000002E-2</v>
      </c>
      <c r="CR174" s="1">
        <v>1.0025436E-2</v>
      </c>
      <c r="CS174" s="1">
        <v>7.2485993000000002E-3</v>
      </c>
      <c r="CT174" s="1">
        <v>3.6588888E-2</v>
      </c>
      <c r="CU174" s="1">
        <v>1.7299366E-2</v>
      </c>
      <c r="CV174" s="1">
        <v>1.1093621E-2</v>
      </c>
      <c r="CW174" s="1">
        <v>7.6853141999999999E-2</v>
      </c>
      <c r="CX174" s="1">
        <v>9.8366787999999997E-2</v>
      </c>
      <c r="CY174" s="1">
        <v>8.0780678999999994E-2</v>
      </c>
      <c r="CZ174" s="1">
        <v>4.0636548000000002E-2</v>
      </c>
      <c r="DA174" s="1">
        <v>1.2479446E-2</v>
      </c>
      <c r="DB174" s="1">
        <v>7.4360361999999999E-2</v>
      </c>
    </row>
    <row r="175" spans="2:106" x14ac:dyDescent="0.35">
      <c r="B175" s="1">
        <f t="shared" si="6"/>
        <v>-5.3545568999999998E-15</v>
      </c>
      <c r="C175" s="1">
        <f t="shared" si="7"/>
        <v>3.9587463379399869E-2</v>
      </c>
      <c r="D175" s="1">
        <f t="shared" si="8"/>
        <v>0.112057</v>
      </c>
      <c r="F175" s="9">
        <v>1535.4449999999999</v>
      </c>
      <c r="G175" s="1">
        <v>4.3750736999999998E-2</v>
      </c>
      <c r="H175" s="7">
        <v>1.9750976E-16</v>
      </c>
      <c r="I175" s="1">
        <v>6.3332581000000001E-3</v>
      </c>
      <c r="J175" s="1">
        <v>5.4386500999999997E-2</v>
      </c>
      <c r="K175" s="1">
        <v>7.4722516000000003E-3</v>
      </c>
      <c r="L175" s="1">
        <v>3.3161498999999997E-2</v>
      </c>
      <c r="M175" s="1">
        <v>3.9967640999999998E-2</v>
      </c>
      <c r="N175" s="1">
        <v>1.8602687999999999E-2</v>
      </c>
      <c r="O175" s="1">
        <v>1.8472756E-2</v>
      </c>
      <c r="P175" s="1">
        <v>7.6410453000000003E-2</v>
      </c>
      <c r="Q175" s="7">
        <v>2.3005209999999998E-16</v>
      </c>
      <c r="R175" s="1">
        <v>1.6984424000000001E-2</v>
      </c>
      <c r="S175" s="1">
        <v>8.0524697000000006E-2</v>
      </c>
      <c r="T175" s="1">
        <v>2.1717115E-3</v>
      </c>
      <c r="U175" s="7">
        <v>-9.8114902999999996E-16</v>
      </c>
      <c r="V175" s="1">
        <v>2.2281761000000001E-2</v>
      </c>
      <c r="W175" s="1">
        <v>6.4636034999999994E-2</v>
      </c>
      <c r="X175" s="1">
        <v>2.7655952000000001E-2</v>
      </c>
      <c r="Y175" s="1">
        <v>4.4234812999999998E-2</v>
      </c>
      <c r="Z175" s="1">
        <v>3.0050799999999998E-3</v>
      </c>
      <c r="AA175" s="7">
        <v>-2.1280763999999999E-15</v>
      </c>
      <c r="AB175" s="1">
        <v>1.5430559E-2</v>
      </c>
      <c r="AC175" s="1">
        <v>6.2791922999999999E-2</v>
      </c>
      <c r="AD175" s="1">
        <v>2.9269834000000002E-2</v>
      </c>
      <c r="AE175" s="1">
        <v>2.0436994E-2</v>
      </c>
      <c r="AF175" s="1">
        <v>4.7344809000000002E-2</v>
      </c>
      <c r="AG175" s="1">
        <v>6.4858070000000004E-2</v>
      </c>
      <c r="AH175" s="1">
        <v>5.5835147000000002E-2</v>
      </c>
      <c r="AI175" s="1">
        <v>1.2205977999999999E-2</v>
      </c>
      <c r="AJ175" s="1">
        <v>1.3105767000000001E-2</v>
      </c>
      <c r="AK175" s="1">
        <v>7.2184089000000007E-2</v>
      </c>
      <c r="AL175" s="1">
        <v>5.7328612000000001E-2</v>
      </c>
      <c r="AM175" s="1">
        <v>1.3203103000000001E-2</v>
      </c>
      <c r="AN175" s="1">
        <v>6.1353227000000003E-2</v>
      </c>
      <c r="AO175" s="1">
        <v>3.6804620000000003E-2</v>
      </c>
      <c r="AP175" s="1">
        <v>5.0888048999999998E-2</v>
      </c>
      <c r="AQ175" s="1">
        <v>3.0253968999999999E-2</v>
      </c>
      <c r="AR175" s="1">
        <v>3.9337690000000002E-2</v>
      </c>
      <c r="AS175" s="1">
        <v>2.4473258000000001E-2</v>
      </c>
      <c r="AT175" s="1">
        <v>3.4582953999999999E-2</v>
      </c>
      <c r="AU175" s="1">
        <v>5.4870783999999999E-2</v>
      </c>
      <c r="AV175" s="1">
        <v>4.1054736000000001E-2</v>
      </c>
      <c r="AW175" s="1">
        <v>7.0639484000000002E-2</v>
      </c>
      <c r="AX175" s="1">
        <v>3.8047440000000002E-2</v>
      </c>
      <c r="AY175" s="1">
        <v>1.4860150000000001E-2</v>
      </c>
      <c r="AZ175" s="1">
        <v>4.5317929E-2</v>
      </c>
      <c r="BA175" s="1">
        <v>1.7832532000000002E-2</v>
      </c>
      <c r="BB175" s="1">
        <v>2.9485681999999999E-2</v>
      </c>
      <c r="BC175" s="1">
        <v>3.8016025000000002E-2</v>
      </c>
      <c r="BD175" s="1">
        <v>1.7270529E-2</v>
      </c>
      <c r="BE175" s="7">
        <v>-2.6901705E-15</v>
      </c>
      <c r="BF175" s="1">
        <v>6.4713677999999997E-2</v>
      </c>
      <c r="BG175" s="1">
        <v>3.8574413000000002E-2</v>
      </c>
      <c r="BH175" s="1">
        <v>3.1223353999999998E-2</v>
      </c>
      <c r="BI175" s="1">
        <v>5.8656251E-2</v>
      </c>
      <c r="BJ175" s="1">
        <v>2.1066649999999999E-2</v>
      </c>
      <c r="BK175" s="1">
        <v>5.4479356E-2</v>
      </c>
      <c r="BL175" s="1">
        <v>2.6467187999999999E-2</v>
      </c>
      <c r="BM175" s="1">
        <v>4.6820386999999998E-2</v>
      </c>
      <c r="BN175" s="1">
        <v>6.2064413999999998E-2</v>
      </c>
      <c r="BO175" s="1">
        <v>2.3744621E-2</v>
      </c>
      <c r="BP175" s="1">
        <v>9.6572870000000005E-2</v>
      </c>
      <c r="BQ175" s="1">
        <v>6.1017716999999999E-2</v>
      </c>
      <c r="BR175" s="1">
        <v>5.7639767000000001E-2</v>
      </c>
      <c r="BS175" s="1">
        <v>5.7465301000000003E-2</v>
      </c>
      <c r="BT175" s="1">
        <v>2.2004029000000001E-2</v>
      </c>
      <c r="BU175" s="1">
        <v>8.6197466E-2</v>
      </c>
      <c r="BV175" s="1">
        <v>9.3563650999999998E-2</v>
      </c>
      <c r="BW175" s="1">
        <v>1.4126391E-2</v>
      </c>
      <c r="BX175" s="1">
        <v>4.9026063000000002E-2</v>
      </c>
      <c r="BY175" s="1">
        <v>3.8870966E-2</v>
      </c>
      <c r="BZ175" s="1">
        <v>5.6620233999999998E-2</v>
      </c>
      <c r="CA175" s="1">
        <v>4.2489086000000002E-2</v>
      </c>
      <c r="CB175" s="1">
        <v>5.5327872E-2</v>
      </c>
      <c r="CC175" s="1">
        <v>6.8777663000000003E-2</v>
      </c>
      <c r="CD175" s="1">
        <v>8.9912497999999993E-2</v>
      </c>
      <c r="CE175" s="1">
        <v>1.8276384999999999E-2</v>
      </c>
      <c r="CF175" s="1">
        <v>3.6032768999999999E-2</v>
      </c>
      <c r="CG175" s="1">
        <v>4.4154591999999999E-2</v>
      </c>
      <c r="CH175" s="1">
        <v>3.0250813000000001E-2</v>
      </c>
      <c r="CI175" s="1">
        <v>5.549403E-2</v>
      </c>
      <c r="CJ175" s="1">
        <v>1.5967181E-2</v>
      </c>
      <c r="CK175" s="1">
        <v>2.0991419000000001E-2</v>
      </c>
      <c r="CL175" s="1">
        <v>5.4021E-2</v>
      </c>
      <c r="CM175" s="1">
        <v>0.10277427</v>
      </c>
      <c r="CN175" s="1">
        <v>1.8588288000000001E-2</v>
      </c>
      <c r="CO175" s="1">
        <v>4.6162377999999997E-2</v>
      </c>
      <c r="CP175" s="1">
        <v>4.0442459E-2</v>
      </c>
      <c r="CQ175" s="7">
        <v>-5.3545568999999998E-15</v>
      </c>
      <c r="CR175" s="1">
        <v>5.4137673999999996E-4</v>
      </c>
      <c r="CS175" s="1">
        <v>2.2044223000000002E-2</v>
      </c>
      <c r="CT175" s="1">
        <v>3.1924012000000002E-2</v>
      </c>
      <c r="CU175" s="1">
        <v>3.2373048000000001E-2</v>
      </c>
      <c r="CV175" s="7">
        <v>-3.2775123999999998E-15</v>
      </c>
      <c r="CW175" s="1">
        <v>9.5905860999999995E-2</v>
      </c>
      <c r="CX175" s="1">
        <v>0.112057</v>
      </c>
      <c r="CY175" s="1">
        <v>3.8095021999999999E-2</v>
      </c>
      <c r="CZ175" s="1">
        <v>1.4120173E-2</v>
      </c>
      <c r="DA175" s="1">
        <v>6.8866449999999996E-2</v>
      </c>
      <c r="DB175" s="1">
        <v>7.3105501000000003E-2</v>
      </c>
    </row>
    <row r="176" spans="2:106" x14ac:dyDescent="0.35">
      <c r="B176" s="1">
        <f t="shared" si="6"/>
        <v>-1.7129016E-15</v>
      </c>
      <c r="C176" s="1">
        <f t="shared" si="7"/>
        <v>4.2575018509000036E-2</v>
      </c>
      <c r="D176" s="1">
        <f t="shared" si="8"/>
        <v>0.11540965</v>
      </c>
      <c r="F176" s="9">
        <v>1534.354</v>
      </c>
      <c r="G176" s="1">
        <v>3.8670295E-2</v>
      </c>
      <c r="H176" s="1">
        <v>3.5650464999999999E-2</v>
      </c>
      <c r="I176" s="1">
        <v>8.5291646999999998E-2</v>
      </c>
      <c r="J176" s="1">
        <v>2.3509282999999999E-2</v>
      </c>
      <c r="K176" s="1">
        <v>4.6635546999999999E-2</v>
      </c>
      <c r="L176" s="1">
        <v>2.4965998E-2</v>
      </c>
      <c r="M176" s="1">
        <v>2.8403489000000001E-2</v>
      </c>
      <c r="N176" s="1">
        <v>7.1302377E-2</v>
      </c>
      <c r="O176" s="1">
        <v>2.4450882E-2</v>
      </c>
      <c r="P176" s="1">
        <v>9.6944259000000005E-2</v>
      </c>
      <c r="Q176" s="1">
        <v>3.5485424000000002E-2</v>
      </c>
      <c r="R176" s="1">
        <v>4.9169686999999997E-2</v>
      </c>
      <c r="S176" s="1">
        <v>7.3592949000000005E-2</v>
      </c>
      <c r="T176" s="7">
        <v>2.7001827999999999E-15</v>
      </c>
      <c r="U176" s="1">
        <v>1.0213844999999999E-2</v>
      </c>
      <c r="V176" s="1">
        <v>3.1917792E-2</v>
      </c>
      <c r="W176" s="1">
        <v>2.3868710000000001E-2</v>
      </c>
      <c r="X176" s="1">
        <v>1.2090784E-2</v>
      </c>
      <c r="Y176" s="1">
        <v>4.6711598999999999E-2</v>
      </c>
      <c r="Z176" s="1">
        <v>1.1995796E-2</v>
      </c>
      <c r="AA176" s="1">
        <v>3.5966969000000001E-2</v>
      </c>
      <c r="AB176" s="1">
        <v>4.5079255999999998E-2</v>
      </c>
      <c r="AC176" s="1">
        <v>6.9989324000000006E-2</v>
      </c>
      <c r="AD176" s="1">
        <v>2.4485527E-2</v>
      </c>
      <c r="AE176" s="1">
        <v>2.6152384000000001E-2</v>
      </c>
      <c r="AF176" s="1">
        <v>4.0811084999999997E-2</v>
      </c>
      <c r="AG176" s="1">
        <v>5.5456221E-2</v>
      </c>
      <c r="AH176" s="1">
        <v>7.5723530999999997E-2</v>
      </c>
      <c r="AI176" s="1">
        <v>4.2363826E-2</v>
      </c>
      <c r="AJ176" s="1">
        <v>2.9475853999999999E-2</v>
      </c>
      <c r="AK176" s="1">
        <v>4.6472854000000001E-2</v>
      </c>
      <c r="AL176" s="1">
        <v>4.0386647999999997E-2</v>
      </c>
      <c r="AM176" s="1">
        <v>3.8696724000000002E-2</v>
      </c>
      <c r="AN176" s="1">
        <v>5.9855599000000002E-2</v>
      </c>
      <c r="AO176" s="1">
        <v>6.7485796000000001E-2</v>
      </c>
      <c r="AP176" s="1">
        <v>3.7562726999999997E-2</v>
      </c>
      <c r="AQ176" s="1">
        <v>2.6832780000000001E-2</v>
      </c>
      <c r="AR176" s="1">
        <v>4.2350642000000001E-2</v>
      </c>
      <c r="AS176" s="1">
        <v>2.8302009999999999E-2</v>
      </c>
      <c r="AT176" s="1">
        <v>5.7411272999999999E-2</v>
      </c>
      <c r="AU176" s="1">
        <v>4.3723728000000003E-2</v>
      </c>
      <c r="AV176" s="1">
        <v>4.1413902000000002E-2</v>
      </c>
      <c r="AW176" s="1">
        <v>5.8962613999999997E-2</v>
      </c>
      <c r="AX176" s="1">
        <v>5.4045409000000003E-2</v>
      </c>
      <c r="AY176" s="1">
        <v>6.1366881E-3</v>
      </c>
      <c r="AZ176" s="1">
        <v>3.1532460999999998E-2</v>
      </c>
      <c r="BA176" s="1">
        <v>2.0863469999999999E-2</v>
      </c>
      <c r="BB176" s="1">
        <v>5.9927167000000003E-2</v>
      </c>
      <c r="BC176" s="1">
        <v>3.1766490000000001E-2</v>
      </c>
      <c r="BD176" s="1">
        <v>2.9599559000000001E-2</v>
      </c>
      <c r="BE176" s="1">
        <v>2.6190035E-2</v>
      </c>
      <c r="BF176" s="1">
        <v>0.11540965</v>
      </c>
      <c r="BG176" s="1">
        <v>3.6143519999999998E-2</v>
      </c>
      <c r="BH176" s="1">
        <v>4.0019774000000001E-2</v>
      </c>
      <c r="BI176" s="1">
        <v>4.4811676000000002E-2</v>
      </c>
      <c r="BJ176" s="1">
        <v>1.1832403E-2</v>
      </c>
      <c r="BK176" s="1">
        <v>4.1807302999999997E-2</v>
      </c>
      <c r="BL176" s="1">
        <v>1.8834536999999998E-2</v>
      </c>
      <c r="BM176" s="1">
        <v>5.4660501E-2</v>
      </c>
      <c r="BN176" s="1">
        <v>5.6236017999999999E-2</v>
      </c>
      <c r="BO176" s="1">
        <v>3.0791764999999999E-2</v>
      </c>
      <c r="BP176" s="1">
        <v>9.9862398000000005E-2</v>
      </c>
      <c r="BQ176" s="1">
        <v>7.6435014999999995E-2</v>
      </c>
      <c r="BR176" s="1">
        <v>5.7045580999999998E-2</v>
      </c>
      <c r="BS176" s="1">
        <v>2.9054462E-2</v>
      </c>
      <c r="BT176" s="1">
        <v>5.4444929999999999E-3</v>
      </c>
      <c r="BU176" s="1">
        <v>4.0551689000000002E-2</v>
      </c>
      <c r="BV176" s="1">
        <v>6.9481328999999994E-2</v>
      </c>
      <c r="BW176" s="7">
        <v>-1.7129016E-15</v>
      </c>
      <c r="BX176" s="1">
        <v>3.6968301000000002E-2</v>
      </c>
      <c r="BY176" s="1">
        <v>5.5198744000000001E-2</v>
      </c>
      <c r="BZ176" s="1">
        <v>6.8817166999999999E-2</v>
      </c>
      <c r="CA176" s="1">
        <v>6.9719435999999996E-2</v>
      </c>
      <c r="CB176" s="1">
        <v>4.8902016E-2</v>
      </c>
      <c r="CC176" s="1">
        <v>6.1901169999999998E-2</v>
      </c>
      <c r="CD176" s="1">
        <v>5.9569934999999997E-2</v>
      </c>
      <c r="CE176" s="1">
        <v>4.3194703000000001E-2</v>
      </c>
      <c r="CF176" s="1">
        <v>3.4735271999999998E-2</v>
      </c>
      <c r="CG176" s="1">
        <v>1.0355339999999999E-2</v>
      </c>
      <c r="CH176" s="1">
        <v>4.8454891999999999E-2</v>
      </c>
      <c r="CI176" s="1">
        <v>3.3565297000000001E-2</v>
      </c>
      <c r="CJ176" s="1">
        <v>1.2016809999999999E-2</v>
      </c>
      <c r="CK176" s="1">
        <v>3.2850825E-2</v>
      </c>
      <c r="CL176" s="1">
        <v>1.8812902999999999E-2</v>
      </c>
      <c r="CM176" s="1">
        <v>0.10663371000000001</v>
      </c>
      <c r="CN176" s="1">
        <v>5.9041765000000003E-2</v>
      </c>
      <c r="CO176" s="1">
        <v>4.8055021000000003E-2</v>
      </c>
      <c r="CP176" s="1">
        <v>1.9720148999999999E-2</v>
      </c>
      <c r="CQ176" s="1">
        <v>2.2080919000000001E-2</v>
      </c>
      <c r="CR176" s="7">
        <v>1.1862418E-15</v>
      </c>
      <c r="CS176" s="1">
        <v>4.3576429E-3</v>
      </c>
      <c r="CT176" s="1">
        <v>4.6991473999999998E-2</v>
      </c>
      <c r="CU176" s="1">
        <v>9.9464038999999994E-3</v>
      </c>
      <c r="CV176" s="1">
        <v>2.2384342000000002E-2</v>
      </c>
      <c r="CW176" s="1">
        <v>0.1098449</v>
      </c>
      <c r="CX176" s="1">
        <v>8.0126917000000006E-2</v>
      </c>
      <c r="CY176" s="1">
        <v>4.6631954000000003E-2</v>
      </c>
      <c r="CZ176" s="1">
        <v>1.6076848000000001E-2</v>
      </c>
      <c r="DA176" s="1">
        <v>4.6688553000000001E-2</v>
      </c>
      <c r="DB176" s="1">
        <v>8.9542945999999998E-2</v>
      </c>
    </row>
    <row r="177" spans="2:106" x14ac:dyDescent="0.35">
      <c r="B177" s="1">
        <f t="shared" si="6"/>
        <v>-5.1081231000000001E-15</v>
      </c>
      <c r="C177" s="1">
        <f t="shared" si="7"/>
        <v>3.8116344337899892E-2</v>
      </c>
      <c r="D177" s="1">
        <f t="shared" si="8"/>
        <v>0.12296522999999999</v>
      </c>
      <c r="F177" s="9">
        <v>1533.2639999999999</v>
      </c>
      <c r="G177" s="1">
        <v>2.0821007999999998E-2</v>
      </c>
      <c r="H177" s="1">
        <v>5.1623143E-3</v>
      </c>
      <c r="I177" s="1">
        <v>3.7742903000000001E-2</v>
      </c>
      <c r="J177" s="1">
        <v>2.8471073E-2</v>
      </c>
      <c r="K177" s="1">
        <v>6.7039521000000005E-2</v>
      </c>
      <c r="L177" s="1">
        <v>4.5692322E-2</v>
      </c>
      <c r="M177" s="1">
        <v>2.6791599999999999E-2</v>
      </c>
      <c r="N177" s="1">
        <v>8.5088517000000002E-2</v>
      </c>
      <c r="O177" s="1">
        <v>4.0194063000000002E-2</v>
      </c>
      <c r="P177" s="1">
        <v>3.8717516E-2</v>
      </c>
      <c r="Q177" s="1">
        <v>4.5580073999999998E-2</v>
      </c>
      <c r="R177" s="1">
        <v>1.7375506999999998E-2</v>
      </c>
      <c r="S177" s="1">
        <v>5.8226331999999999E-2</v>
      </c>
      <c r="T177" s="1">
        <v>3.8273036000000003E-2</v>
      </c>
      <c r="U177" s="1">
        <v>2.4567248999999999E-2</v>
      </c>
      <c r="V177" s="1">
        <v>4.3046876999999997E-2</v>
      </c>
      <c r="W177" s="1">
        <v>2.0556016E-2</v>
      </c>
      <c r="X177" s="1">
        <v>7.7523536999999998E-3</v>
      </c>
      <c r="Y177" s="1">
        <v>7.4466835999999995E-2</v>
      </c>
      <c r="Z177" s="1">
        <v>4.157338E-2</v>
      </c>
      <c r="AA177" s="1">
        <v>2.5484883E-2</v>
      </c>
      <c r="AB177" s="1">
        <v>5.2548002000000003E-2</v>
      </c>
      <c r="AC177" s="1">
        <v>2.1209564E-2</v>
      </c>
      <c r="AD177" s="1">
        <v>3.7218633000000001E-2</v>
      </c>
      <c r="AE177" s="1">
        <v>2.1976613999999998E-2</v>
      </c>
      <c r="AF177" s="1">
        <v>4.7828097999999999E-2</v>
      </c>
      <c r="AG177" s="1">
        <v>4.0514216999999998E-2</v>
      </c>
      <c r="AH177" s="1">
        <v>6.5090339999999997E-2</v>
      </c>
      <c r="AI177" s="7">
        <v>-1.0906031E-15</v>
      </c>
      <c r="AJ177" s="1">
        <v>5.960816E-2</v>
      </c>
      <c r="AK177" s="1">
        <v>2.116115E-2</v>
      </c>
      <c r="AL177" s="1">
        <v>3.5365216999999997E-2</v>
      </c>
      <c r="AM177" s="1">
        <v>2.7503234000000001E-2</v>
      </c>
      <c r="AN177" s="1">
        <v>4.8161464000000001E-2</v>
      </c>
      <c r="AO177" s="1">
        <v>4.0126189999999999E-2</v>
      </c>
      <c r="AP177" s="1">
        <v>5.0737381999999998E-2</v>
      </c>
      <c r="AQ177" s="7">
        <v>-5.1081231000000001E-15</v>
      </c>
      <c r="AR177" s="1">
        <v>4.7002457999999997E-2</v>
      </c>
      <c r="AS177" s="1">
        <v>1.8058985E-2</v>
      </c>
      <c r="AT177" s="1">
        <v>4.216611E-2</v>
      </c>
      <c r="AU177" s="1">
        <v>3.0763700000000001E-2</v>
      </c>
      <c r="AV177" s="1">
        <v>2.4699347999999999E-2</v>
      </c>
      <c r="AW177" s="1">
        <v>7.8672468999999995E-2</v>
      </c>
      <c r="AX177" s="1">
        <v>5.4860440000000003E-2</v>
      </c>
      <c r="AY177" s="1">
        <v>3.5344203999999997E-2</v>
      </c>
      <c r="AZ177" s="1">
        <v>1.3253226999999999E-2</v>
      </c>
      <c r="BA177" s="1">
        <v>6.8558915999999998E-2</v>
      </c>
      <c r="BB177" s="1">
        <v>5.3701812000000002E-2</v>
      </c>
      <c r="BC177" s="1">
        <v>5.7322914000000003E-2</v>
      </c>
      <c r="BD177" s="1">
        <v>4.8654889E-2</v>
      </c>
      <c r="BE177" s="1">
        <v>3.5416565999999997E-2</v>
      </c>
      <c r="BF177" s="1">
        <v>5.8822433E-2</v>
      </c>
      <c r="BG177" s="1">
        <v>4.484701E-2</v>
      </c>
      <c r="BH177" s="1">
        <v>4.1108616000000001E-2</v>
      </c>
      <c r="BI177" s="1">
        <v>6.0221364999999999E-2</v>
      </c>
      <c r="BJ177" s="1">
        <v>1.4788153E-2</v>
      </c>
      <c r="BK177" s="1">
        <v>2.5222059000000002E-2</v>
      </c>
      <c r="BL177" s="1">
        <v>1.6106061000000001E-2</v>
      </c>
      <c r="BM177" s="1">
        <v>4.8577371000000001E-2</v>
      </c>
      <c r="BN177" s="1">
        <v>1.9120986999999999E-2</v>
      </c>
      <c r="BO177" s="1">
        <v>1.2252727E-2</v>
      </c>
      <c r="BP177" s="1">
        <v>4.5938110999999997E-2</v>
      </c>
      <c r="BQ177" s="1">
        <v>6.3690808000000002E-2</v>
      </c>
      <c r="BR177" s="1">
        <v>5.0275240999999998E-2</v>
      </c>
      <c r="BS177" s="1">
        <v>3.8997361000000001E-2</v>
      </c>
      <c r="BT177" s="7">
        <v>-2.7582274999999999E-15</v>
      </c>
      <c r="BU177" s="1">
        <v>1.0828608999999999E-2</v>
      </c>
      <c r="BV177" s="1">
        <v>2.8544743000000001E-2</v>
      </c>
      <c r="BW177" s="1">
        <v>3.6818098000000001E-3</v>
      </c>
      <c r="BX177" s="1">
        <v>3.9045044000000002E-3</v>
      </c>
      <c r="BY177" s="1">
        <v>4.9707603000000003E-2</v>
      </c>
      <c r="BZ177" s="1">
        <v>5.7593591999999999E-2</v>
      </c>
      <c r="CA177" s="1">
        <v>7.3086636999999996E-2</v>
      </c>
      <c r="CB177" s="1">
        <v>6.5221871000000001E-2</v>
      </c>
      <c r="CC177" s="1">
        <v>1.2976545000000001E-2</v>
      </c>
      <c r="CD177" s="1">
        <v>6.6889796000000001E-2</v>
      </c>
      <c r="CE177" s="1">
        <v>4.0261142E-2</v>
      </c>
      <c r="CF177" s="1">
        <v>2.9046283999999999E-2</v>
      </c>
      <c r="CG177" s="1">
        <v>4.2851051000000001E-2</v>
      </c>
      <c r="CH177" s="1">
        <v>4.6203007999999997E-2</v>
      </c>
      <c r="CI177" s="1">
        <v>2.8001556000000001E-3</v>
      </c>
      <c r="CJ177" s="1">
        <v>2.3786927999999999E-2</v>
      </c>
      <c r="CK177" s="1">
        <v>1.3236433000000001E-2</v>
      </c>
      <c r="CL177" s="1">
        <v>5.4066599000000002E-3</v>
      </c>
      <c r="CM177" s="1">
        <v>7.4550987999999999E-2</v>
      </c>
      <c r="CN177" s="1">
        <v>5.4825831999999998E-2</v>
      </c>
      <c r="CO177" s="1">
        <v>3.8071140000000003E-2</v>
      </c>
      <c r="CP177" s="1">
        <v>4.4839944E-2</v>
      </c>
      <c r="CQ177" s="1">
        <v>5.5908675999999996E-3</v>
      </c>
      <c r="CR177" s="1">
        <v>5.8039848999999998E-4</v>
      </c>
      <c r="CS177" s="1">
        <v>2.3354768000000001E-2</v>
      </c>
      <c r="CT177" s="1">
        <v>2.2641937000000001E-2</v>
      </c>
      <c r="CU177" s="7">
        <v>-3.6368083000000002E-16</v>
      </c>
      <c r="CV177" s="1">
        <v>1.8894917000000001E-2</v>
      </c>
      <c r="CW177" s="1">
        <v>9.3670982E-2</v>
      </c>
      <c r="CX177" s="1">
        <v>0.12296522999999999</v>
      </c>
      <c r="CY177" s="1">
        <v>5.6122567999999998E-2</v>
      </c>
      <c r="CZ177" s="1">
        <v>2.2583967E-2</v>
      </c>
      <c r="DA177" s="1">
        <v>4.2013856000000002E-2</v>
      </c>
      <c r="DB177" s="1">
        <v>0.10478368</v>
      </c>
    </row>
    <row r="178" spans="2:106" x14ac:dyDescent="0.35">
      <c r="B178" s="1">
        <f t="shared" si="6"/>
        <v>-2.6401453000000002E-15</v>
      </c>
      <c r="C178" s="1">
        <f t="shared" si="7"/>
        <v>4.4138955277999964E-2</v>
      </c>
      <c r="D178" s="1">
        <f t="shared" si="8"/>
        <v>0.12709657999999999</v>
      </c>
      <c r="F178" s="9">
        <v>1532.174</v>
      </c>
      <c r="G178" s="1">
        <v>3.6689285000000002E-2</v>
      </c>
      <c r="H178" s="1">
        <v>3.4104358000000001E-2</v>
      </c>
      <c r="I178" s="1">
        <v>6.5525299999999995E-2</v>
      </c>
      <c r="J178" s="7">
        <v>7.3490223999999996E-16</v>
      </c>
      <c r="K178" s="1">
        <v>7.2499226999999999E-2</v>
      </c>
      <c r="L178" s="1">
        <v>7.2528760999999997E-2</v>
      </c>
      <c r="M178" s="1">
        <v>2.7608073E-2</v>
      </c>
      <c r="N178" s="1">
        <v>7.1379037000000006E-2</v>
      </c>
      <c r="O178" s="1">
        <v>4.7289761999999999E-2</v>
      </c>
      <c r="P178" s="1">
        <v>6.3921793000000005E-2</v>
      </c>
      <c r="Q178" s="1">
        <v>6.3360291999999999E-2</v>
      </c>
      <c r="R178" s="1">
        <v>2.4635989E-2</v>
      </c>
      <c r="S178" s="1">
        <v>5.1757429000000001E-2</v>
      </c>
      <c r="T178" s="1">
        <v>4.9685967999999997E-2</v>
      </c>
      <c r="U178" s="1">
        <v>3.2209113999999997E-2</v>
      </c>
      <c r="V178" s="1">
        <v>3.2778812999999997E-2</v>
      </c>
      <c r="W178" s="1">
        <v>3.0636021999999999E-2</v>
      </c>
      <c r="X178" s="1">
        <v>3.8903376E-3</v>
      </c>
      <c r="Y178" s="1">
        <v>3.8427134000000002E-2</v>
      </c>
      <c r="Z178" s="1">
        <v>5.2459842999999999E-2</v>
      </c>
      <c r="AA178" s="1">
        <v>3.5529008000000001E-2</v>
      </c>
      <c r="AB178" s="1">
        <v>5.0274751999999999E-2</v>
      </c>
      <c r="AC178" s="1">
        <v>5.3173739999999997E-3</v>
      </c>
      <c r="AD178" s="1">
        <v>6.2709196999999994E-2</v>
      </c>
      <c r="AE178" s="1">
        <v>3.4340528000000002E-2</v>
      </c>
      <c r="AF178" s="1">
        <v>3.0147996999999999E-2</v>
      </c>
      <c r="AG178" s="1">
        <v>2.4551000999999999E-2</v>
      </c>
      <c r="AH178" s="1">
        <v>7.4741844000000002E-2</v>
      </c>
      <c r="AI178" s="1">
        <v>4.6721644999999999E-2</v>
      </c>
      <c r="AJ178" s="1">
        <v>3.9229886999999998E-2</v>
      </c>
      <c r="AK178" s="1">
        <v>3.3388610999999999E-2</v>
      </c>
      <c r="AL178" s="1">
        <v>4.3939236999999999E-2</v>
      </c>
      <c r="AM178" s="7">
        <v>-2.6401453000000002E-15</v>
      </c>
      <c r="AN178" s="1">
        <v>2.1381005000000002E-2</v>
      </c>
      <c r="AO178" s="1">
        <v>4.2730907999999998E-2</v>
      </c>
      <c r="AP178" s="1">
        <v>5.8189750999999998E-2</v>
      </c>
      <c r="AQ178" s="1">
        <v>3.0485774E-2</v>
      </c>
      <c r="AR178" s="1">
        <v>4.2756348E-2</v>
      </c>
      <c r="AS178" s="1">
        <v>1.9352548000000001E-2</v>
      </c>
      <c r="AT178" s="1">
        <v>2.7515035E-2</v>
      </c>
      <c r="AU178" s="1">
        <v>3.7086076000000003E-2</v>
      </c>
      <c r="AV178" s="1">
        <v>3.1790805999999998E-2</v>
      </c>
      <c r="AW178" s="1">
        <v>0.10814131</v>
      </c>
      <c r="AX178" s="1">
        <v>6.2341236000000001E-2</v>
      </c>
      <c r="AY178" s="1">
        <v>6.5493231999999998E-2</v>
      </c>
      <c r="AZ178" s="1">
        <v>5.5307017E-2</v>
      </c>
      <c r="BA178" s="1">
        <v>6.1708210999999999E-2</v>
      </c>
      <c r="BB178" s="1">
        <v>9.0527837E-2</v>
      </c>
      <c r="BC178" s="1">
        <v>4.9087073000000002E-2</v>
      </c>
      <c r="BD178" s="1">
        <v>4.2995367E-2</v>
      </c>
      <c r="BE178" s="1">
        <v>1.8279151E-2</v>
      </c>
      <c r="BF178" s="1">
        <v>3.9055126000000003E-2</v>
      </c>
      <c r="BG178" s="1">
        <v>5.4056482000000003E-2</v>
      </c>
      <c r="BH178" s="1">
        <v>9.6105949999999996E-3</v>
      </c>
      <c r="BI178" s="1">
        <v>4.677365E-2</v>
      </c>
      <c r="BJ178" s="1">
        <v>3.1497534000000001E-2</v>
      </c>
      <c r="BK178" s="1">
        <v>7.6048975E-3</v>
      </c>
      <c r="BL178" s="1">
        <v>3.0545761000000001E-2</v>
      </c>
      <c r="BM178" s="1">
        <v>2.1710607E-2</v>
      </c>
      <c r="BN178" s="1">
        <v>4.3446502999999997E-2</v>
      </c>
      <c r="BO178" s="1">
        <v>4.1226378000000001E-2</v>
      </c>
      <c r="BP178" s="1">
        <v>1.8185674999999998E-2</v>
      </c>
      <c r="BQ178" s="1">
        <v>5.2719093000000002E-2</v>
      </c>
      <c r="BR178" s="1">
        <v>3.3095395E-2</v>
      </c>
      <c r="BS178" s="1">
        <v>3.6224554999999999E-2</v>
      </c>
      <c r="BT178" s="1">
        <v>6.0967714999999999E-2</v>
      </c>
      <c r="BU178" s="1">
        <v>1.4489020999999999E-2</v>
      </c>
      <c r="BV178" s="1">
        <v>8.6819918999999995E-2</v>
      </c>
      <c r="BW178" s="1">
        <v>2.8310592999999998E-2</v>
      </c>
      <c r="BX178" s="1">
        <v>4.5803098E-2</v>
      </c>
      <c r="BY178" s="1">
        <v>6.3140573000000005E-2</v>
      </c>
      <c r="BZ178" s="1">
        <v>6.1486981000000003E-2</v>
      </c>
      <c r="CA178" s="1">
        <v>5.5947851999999999E-2</v>
      </c>
      <c r="CB178" s="1">
        <v>4.9616294999999998E-2</v>
      </c>
      <c r="CC178" s="1">
        <v>4.1861473000000003E-2</v>
      </c>
      <c r="CD178" s="1">
        <v>5.4777228999999997E-2</v>
      </c>
      <c r="CE178" s="1">
        <v>2.9384271E-2</v>
      </c>
      <c r="CF178" s="1">
        <v>4.3412658999999999E-2</v>
      </c>
      <c r="CG178" s="1">
        <v>7.8229503000000006E-2</v>
      </c>
      <c r="CH178" s="1">
        <v>5.2077248E-2</v>
      </c>
      <c r="CI178" s="1">
        <v>1.0678626E-2</v>
      </c>
      <c r="CJ178" s="1">
        <v>5.0074281999999998E-2</v>
      </c>
      <c r="CK178" s="1">
        <v>1.9141564E-2</v>
      </c>
      <c r="CL178" s="1">
        <v>9.4139745999999996E-2</v>
      </c>
      <c r="CM178" s="1">
        <v>7.3167913000000001E-2</v>
      </c>
      <c r="CN178" s="1">
        <v>3.7464454000000001E-2</v>
      </c>
      <c r="CO178" s="1">
        <v>5.3968432999999998E-3</v>
      </c>
      <c r="CP178" s="1">
        <v>5.9919225999999999E-2</v>
      </c>
      <c r="CQ178" s="1">
        <v>3.0386631000000001E-2</v>
      </c>
      <c r="CR178" s="1">
        <v>5.7094541999999998E-2</v>
      </c>
      <c r="CS178" s="1">
        <v>4.3492870000000003E-2</v>
      </c>
      <c r="CT178" s="1">
        <v>1.9802145E-2</v>
      </c>
      <c r="CU178" s="1">
        <v>1.9818854E-2</v>
      </c>
      <c r="CV178" s="1">
        <v>3.3254291999999998E-2</v>
      </c>
      <c r="CW178" s="1">
        <v>9.5235497000000002E-2</v>
      </c>
      <c r="CX178" s="1">
        <v>0.12709657999999999</v>
      </c>
      <c r="CY178" s="1">
        <v>8.0882972999999997E-2</v>
      </c>
      <c r="CZ178" s="1">
        <v>3.4189514000000001E-3</v>
      </c>
      <c r="DA178" s="1">
        <v>2.3895185999999999E-2</v>
      </c>
      <c r="DB178" s="1">
        <v>8.0011367E-2</v>
      </c>
    </row>
    <row r="179" spans="2:106" x14ac:dyDescent="0.35">
      <c r="B179" s="1">
        <f t="shared" si="6"/>
        <v>1.5889617999999999E-3</v>
      </c>
      <c r="C179" s="1">
        <f t="shared" si="7"/>
        <v>4.9944846013000005E-2</v>
      </c>
      <c r="D179" s="1">
        <f t="shared" si="8"/>
        <v>0.11402493</v>
      </c>
      <c r="F179" s="9">
        <v>1531.0840000000001</v>
      </c>
      <c r="G179" s="1">
        <v>4.7103594999999998E-2</v>
      </c>
      <c r="H179" s="1">
        <v>4.0887749000000001E-2</v>
      </c>
      <c r="I179" s="1">
        <v>7.6785790000000007E-2</v>
      </c>
      <c r="J179" s="1">
        <v>4.2514393999999997E-2</v>
      </c>
      <c r="K179" s="1">
        <v>5.1965461999999997E-2</v>
      </c>
      <c r="L179" s="1">
        <v>5.8712780999999999E-2</v>
      </c>
      <c r="M179" s="1">
        <v>6.1131878000000001E-2</v>
      </c>
      <c r="N179" s="1">
        <v>6.4506501999999993E-2</v>
      </c>
      <c r="O179" s="1">
        <v>5.2356759000000003E-2</v>
      </c>
      <c r="P179" s="1">
        <v>7.5359673000000002E-2</v>
      </c>
      <c r="Q179" s="1">
        <v>0.11402493</v>
      </c>
      <c r="R179" s="1">
        <v>3.2611248000000002E-2</v>
      </c>
      <c r="S179" s="1">
        <v>5.5612596E-2</v>
      </c>
      <c r="T179" s="1">
        <v>6.1732813999999997E-2</v>
      </c>
      <c r="U179" s="1">
        <v>6.9002079999999993E-2</v>
      </c>
      <c r="V179" s="1">
        <v>3.5143502E-2</v>
      </c>
      <c r="W179" s="1">
        <v>5.6173437E-2</v>
      </c>
      <c r="X179" s="1">
        <v>3.0537020000000002E-2</v>
      </c>
      <c r="Y179" s="1">
        <v>9.4019503999999993E-3</v>
      </c>
      <c r="Z179" s="1">
        <v>3.6876307999999997E-2</v>
      </c>
      <c r="AA179" s="1">
        <v>2.5410809999999999E-2</v>
      </c>
      <c r="AB179" s="1">
        <v>7.2127339999999998E-2</v>
      </c>
      <c r="AC179" s="1">
        <v>6.6573482000000003E-2</v>
      </c>
      <c r="AD179" s="1">
        <v>6.3440065000000004E-2</v>
      </c>
      <c r="AE179" s="1">
        <v>1.6851634000000001E-2</v>
      </c>
      <c r="AF179" s="1">
        <v>5.6234912999999997E-2</v>
      </c>
      <c r="AG179" s="1">
        <v>7.1420346999999995E-2</v>
      </c>
      <c r="AH179" s="1">
        <v>4.4748986999999997E-2</v>
      </c>
      <c r="AI179" s="1">
        <v>4.0406435999999997E-2</v>
      </c>
      <c r="AJ179" s="1">
        <v>7.8582295999999996E-2</v>
      </c>
      <c r="AK179" s="1">
        <v>5.9771743000000002E-2</v>
      </c>
      <c r="AL179" s="1">
        <v>2.5503934999999998E-2</v>
      </c>
      <c r="AM179" s="1">
        <v>2.4123779000000001E-2</v>
      </c>
      <c r="AN179" s="1">
        <v>3.3325559999999997E-2</v>
      </c>
      <c r="AO179" s="1">
        <v>4.9718209999999999E-2</v>
      </c>
      <c r="AP179" s="1">
        <v>2.2243232000000002E-2</v>
      </c>
      <c r="AQ179" s="1">
        <v>6.0866816999999997E-2</v>
      </c>
      <c r="AR179" s="1">
        <v>4.0779369000000003E-2</v>
      </c>
      <c r="AS179" s="1">
        <v>1.8831308000000001E-2</v>
      </c>
      <c r="AT179" s="1">
        <v>3.3077044999999999E-2</v>
      </c>
      <c r="AU179" s="1">
        <v>5.3111901000000003E-2</v>
      </c>
      <c r="AV179" s="1">
        <v>3.4590566000000003E-2</v>
      </c>
      <c r="AW179" s="1">
        <v>8.5128965000000001E-2</v>
      </c>
      <c r="AX179" s="1">
        <v>5.7459475000000003E-2</v>
      </c>
      <c r="AY179" s="1">
        <v>6.2588106000000004E-2</v>
      </c>
      <c r="AZ179" s="1">
        <v>6.3469480999999994E-2</v>
      </c>
      <c r="BA179" s="1">
        <v>3.083789E-2</v>
      </c>
      <c r="BB179" s="1">
        <v>6.9664711000000004E-2</v>
      </c>
      <c r="BC179" s="1">
        <v>6.5875064999999997E-2</v>
      </c>
      <c r="BD179" s="1">
        <v>4.8321470999999998E-2</v>
      </c>
      <c r="BE179" s="1">
        <v>6.0527354999999998E-2</v>
      </c>
      <c r="BF179" s="1">
        <v>6.0722177000000002E-2</v>
      </c>
      <c r="BG179" s="1">
        <v>3.8721217000000002E-2</v>
      </c>
      <c r="BH179" s="1">
        <v>2.0012176E-2</v>
      </c>
      <c r="BI179" s="1">
        <v>4.7673646E-2</v>
      </c>
      <c r="BJ179" s="1">
        <v>4.8134151000000002E-3</v>
      </c>
      <c r="BK179" s="1">
        <v>1.6042834999999998E-2</v>
      </c>
      <c r="BL179" s="1">
        <v>3.6892534999999997E-2</v>
      </c>
      <c r="BM179" s="1">
        <v>3.4412656E-2</v>
      </c>
      <c r="BN179" s="1">
        <v>6.7452294999999995E-2</v>
      </c>
      <c r="BO179" s="1">
        <v>2.7871070000000001E-2</v>
      </c>
      <c r="BP179" s="1">
        <v>2.6340552999999999E-2</v>
      </c>
      <c r="BQ179" s="1">
        <v>5.8380099999999997E-2</v>
      </c>
      <c r="BR179" s="1">
        <v>4.3920225E-2</v>
      </c>
      <c r="BS179" s="1">
        <v>6.0230264999999998E-2</v>
      </c>
      <c r="BT179" s="1">
        <v>4.5717051000000002E-2</v>
      </c>
      <c r="BU179" s="1">
        <v>3.0411012000000001E-2</v>
      </c>
      <c r="BV179" s="1">
        <v>9.8947669000000002E-2</v>
      </c>
      <c r="BW179" s="1">
        <v>3.5798482999999999E-2</v>
      </c>
      <c r="BX179" s="1">
        <v>6.9873217000000001E-2</v>
      </c>
      <c r="BY179" s="1">
        <v>4.6195542999999999E-2</v>
      </c>
      <c r="BZ179" s="1">
        <v>6.5723505000000002E-2</v>
      </c>
      <c r="CA179" s="1">
        <v>4.5282264000000003E-2</v>
      </c>
      <c r="CB179" s="1">
        <v>6.7277034999999999E-2</v>
      </c>
      <c r="CC179" s="1">
        <v>6.1635180999999997E-2</v>
      </c>
      <c r="CD179" s="1">
        <v>6.3463257999999995E-2</v>
      </c>
      <c r="CE179" s="1">
        <v>1.5889617999999999E-3</v>
      </c>
      <c r="CF179" s="1">
        <v>6.9787846000000001E-2</v>
      </c>
      <c r="CG179" s="1">
        <v>4.9494730000000001E-2</v>
      </c>
      <c r="CH179" s="1">
        <v>6.0003661999999999E-2</v>
      </c>
      <c r="CI179" s="1">
        <v>2.0348683999999999E-2</v>
      </c>
      <c r="CJ179" s="1">
        <v>2.6558966999999999E-2</v>
      </c>
      <c r="CK179" s="1">
        <v>1.0829154000000001E-2</v>
      </c>
      <c r="CL179" s="1">
        <v>8.9134979000000003E-2</v>
      </c>
      <c r="CM179" s="1">
        <v>8.1957129000000004E-2</v>
      </c>
      <c r="CN179" s="1">
        <v>8.4296500000000003E-3</v>
      </c>
      <c r="CO179" s="1">
        <v>3.5606537000000001E-2</v>
      </c>
      <c r="CP179" s="1">
        <v>2.7905596000000001E-2</v>
      </c>
      <c r="CQ179" s="1">
        <v>4.8311807999999998E-2</v>
      </c>
      <c r="CR179" s="1">
        <v>0.10006204</v>
      </c>
      <c r="CS179" s="1">
        <v>6.9056554000000006E-2</v>
      </c>
      <c r="CT179" s="1">
        <v>1.8934945000000002E-2</v>
      </c>
      <c r="CU179" s="1">
        <v>2.5554457999999999E-2</v>
      </c>
      <c r="CV179" s="1">
        <v>5.447979E-2</v>
      </c>
      <c r="CW179" s="1">
        <v>8.9250531999999994E-2</v>
      </c>
      <c r="CX179" s="1">
        <v>9.4758901000000006E-2</v>
      </c>
      <c r="CY179" s="1">
        <v>9.6581428999999996E-2</v>
      </c>
      <c r="CZ179" s="1">
        <v>2.6975116E-2</v>
      </c>
      <c r="DA179" s="1">
        <v>4.7170752000000003E-2</v>
      </c>
      <c r="DB179" s="1">
        <v>5.9840234999999999E-2</v>
      </c>
    </row>
    <row r="180" spans="2:106" x14ac:dyDescent="0.35">
      <c r="B180" s="1">
        <f t="shared" si="6"/>
        <v>-1.1150569E-15</v>
      </c>
      <c r="C180" s="1">
        <f t="shared" si="7"/>
        <v>4.4760750389999986E-2</v>
      </c>
      <c r="D180" s="1">
        <f t="shared" si="8"/>
        <v>0.14629566999999999</v>
      </c>
      <c r="F180" s="9">
        <v>1529.9929999999999</v>
      </c>
      <c r="G180" s="1">
        <v>6.3501253999999993E-2</v>
      </c>
      <c r="H180" s="1">
        <v>4.7188869000000001E-2</v>
      </c>
      <c r="I180" s="1">
        <v>2.5341776E-2</v>
      </c>
      <c r="J180" s="1">
        <v>5.2762521E-2</v>
      </c>
      <c r="K180" s="1">
        <v>5.1881383000000003E-2</v>
      </c>
      <c r="L180" s="1">
        <v>5.0415172000000001E-2</v>
      </c>
      <c r="M180" s="1">
        <v>5.1244898999999997E-2</v>
      </c>
      <c r="N180" s="1">
        <v>5.7192452999999997E-2</v>
      </c>
      <c r="O180" s="1">
        <v>3.8313521000000003E-2</v>
      </c>
      <c r="P180" s="1">
        <v>5.0105315999999997E-2</v>
      </c>
      <c r="Q180" s="1">
        <v>8.0197556000000003E-2</v>
      </c>
      <c r="R180" s="1">
        <v>4.4335777999999999E-2</v>
      </c>
      <c r="S180" s="1">
        <v>5.810154E-2</v>
      </c>
      <c r="T180" s="1">
        <v>1.8810766999999999E-2</v>
      </c>
      <c r="U180" s="1">
        <v>5.4358775999999998E-2</v>
      </c>
      <c r="V180" s="1">
        <v>2.8964236000000001E-2</v>
      </c>
      <c r="W180" s="1">
        <v>7.4433021999999998E-3</v>
      </c>
      <c r="X180" s="1">
        <v>2.9068832999999999E-2</v>
      </c>
      <c r="Y180" s="1">
        <v>2.0367736000000001E-2</v>
      </c>
      <c r="Z180" s="1">
        <v>2.3630636E-2</v>
      </c>
      <c r="AA180" s="1">
        <v>2.8748340000000001E-2</v>
      </c>
      <c r="AB180" s="1">
        <v>5.557235E-2</v>
      </c>
      <c r="AC180" s="1">
        <v>5.3276654E-2</v>
      </c>
      <c r="AD180" s="1">
        <v>1.8190564999999999E-2</v>
      </c>
      <c r="AE180" s="1">
        <v>2.4882747E-2</v>
      </c>
      <c r="AF180" s="1">
        <v>4.7234113000000001E-2</v>
      </c>
      <c r="AG180" s="1">
        <v>9.3273584000000007E-2</v>
      </c>
      <c r="AH180" s="1">
        <v>2.9792122000000001E-2</v>
      </c>
      <c r="AI180" s="1">
        <v>3.8810047E-2</v>
      </c>
      <c r="AJ180" s="1">
        <v>7.5667047999999999E-3</v>
      </c>
      <c r="AK180" s="1">
        <v>5.0853259999999997E-2</v>
      </c>
      <c r="AL180" s="1">
        <v>2.1702162000000001E-3</v>
      </c>
      <c r="AM180" s="1">
        <v>1.6850856000000001E-2</v>
      </c>
      <c r="AN180" s="1">
        <v>9.6519586999999993E-3</v>
      </c>
      <c r="AO180" s="1">
        <v>3.2214384999999998E-2</v>
      </c>
      <c r="AP180" s="1">
        <v>4.3261437E-2</v>
      </c>
      <c r="AQ180" s="1">
        <v>4.1794420999999998E-2</v>
      </c>
      <c r="AR180" s="1">
        <v>6.4593897999999997E-2</v>
      </c>
      <c r="AS180" s="1">
        <v>2.6678804E-2</v>
      </c>
      <c r="AT180" s="1">
        <v>2.3178225E-2</v>
      </c>
      <c r="AU180" s="1">
        <v>6.6092521000000001E-2</v>
      </c>
      <c r="AV180" s="1">
        <v>4.5392607000000001E-2</v>
      </c>
      <c r="AW180" s="1">
        <v>9.5763292E-2</v>
      </c>
      <c r="AX180" s="1">
        <v>4.4350845999999999E-2</v>
      </c>
      <c r="AY180" s="1">
        <v>4.1956211E-2</v>
      </c>
      <c r="AZ180" s="1">
        <v>5.0793997E-2</v>
      </c>
      <c r="BA180" s="1">
        <v>2.6210205E-2</v>
      </c>
      <c r="BB180" s="1">
        <v>4.7246116999999997E-2</v>
      </c>
      <c r="BC180" s="1">
        <v>4.8347521999999997E-2</v>
      </c>
      <c r="BD180" s="1">
        <v>6.1994001E-2</v>
      </c>
      <c r="BE180" s="1">
        <v>5.0238053999999997E-2</v>
      </c>
      <c r="BF180" s="1">
        <v>8.8026348000000004E-2</v>
      </c>
      <c r="BG180" s="1">
        <v>7.0283670000000006E-2</v>
      </c>
      <c r="BH180" s="1">
        <v>2.8860337E-2</v>
      </c>
      <c r="BI180" s="1">
        <v>3.2538612000000001E-2</v>
      </c>
      <c r="BJ180" s="1">
        <v>1.7248609000000002E-2</v>
      </c>
      <c r="BK180" s="1">
        <v>3.1439543E-2</v>
      </c>
      <c r="BL180" s="7">
        <v>-1.1150569E-15</v>
      </c>
      <c r="BM180" s="1">
        <v>1.2635934999999999E-2</v>
      </c>
      <c r="BN180" s="1">
        <v>2.8534283000000001E-2</v>
      </c>
      <c r="BO180" s="1">
        <v>3.6099506000000003E-2</v>
      </c>
      <c r="BP180" s="1">
        <v>5.1362811000000001E-2</v>
      </c>
      <c r="BQ180" s="1">
        <v>1.8071011000000001E-2</v>
      </c>
      <c r="BR180" s="1">
        <v>2.0085823999999999E-2</v>
      </c>
      <c r="BS180" s="1">
        <v>3.9108955000000001E-2</v>
      </c>
      <c r="BT180" s="1">
        <v>2.1096146E-2</v>
      </c>
      <c r="BU180" s="1">
        <v>1.1982233E-2</v>
      </c>
      <c r="BV180" s="1">
        <v>0.11098740999999999</v>
      </c>
      <c r="BW180" s="1">
        <v>4.3907375999999998E-2</v>
      </c>
      <c r="BX180" s="1">
        <v>5.6005569999999998E-2</v>
      </c>
      <c r="BY180" s="1">
        <v>2.8443994E-2</v>
      </c>
      <c r="BZ180" s="1">
        <v>6.0014156999999999E-2</v>
      </c>
      <c r="CA180" s="1">
        <v>4.6766024000000003E-2</v>
      </c>
      <c r="CB180" s="1">
        <v>6.7057158000000006E-2</v>
      </c>
      <c r="CC180" s="1">
        <v>5.1096421000000003E-2</v>
      </c>
      <c r="CD180" s="1">
        <v>0.10357735</v>
      </c>
      <c r="CE180" s="1">
        <v>2.0748520999999999E-3</v>
      </c>
      <c r="CF180" s="1">
        <v>2.0530698999999999E-2</v>
      </c>
      <c r="CG180" s="1">
        <v>4.5354183999999999E-2</v>
      </c>
      <c r="CH180" s="1">
        <v>5.7014151999999998E-2</v>
      </c>
      <c r="CI180" s="1">
        <v>4.4286406E-2</v>
      </c>
      <c r="CJ180" s="1">
        <v>2.8477407E-2</v>
      </c>
      <c r="CK180" s="1">
        <v>2.6469100999999998E-2</v>
      </c>
      <c r="CL180" s="1">
        <v>0.14629566999999999</v>
      </c>
      <c r="CM180" s="1">
        <v>9.6249521000000005E-2</v>
      </c>
      <c r="CN180" s="1">
        <v>2.4710052E-2</v>
      </c>
      <c r="CO180" s="7">
        <v>1.9843310999999998E-15</v>
      </c>
      <c r="CP180" s="1">
        <v>2.4632736999999998E-2</v>
      </c>
      <c r="CQ180" s="1">
        <v>3.0680020999999998E-2</v>
      </c>
      <c r="CR180" s="1">
        <v>4.3573501000000001E-2</v>
      </c>
      <c r="CS180" s="1">
        <v>5.3471761E-2</v>
      </c>
      <c r="CT180" s="1">
        <v>3.2550442999999998E-2</v>
      </c>
      <c r="CU180" s="1">
        <v>2.6783979999999999E-2</v>
      </c>
      <c r="CV180" s="1">
        <v>7.0523061999999997E-2</v>
      </c>
      <c r="CW180" s="1">
        <v>0.12316885</v>
      </c>
      <c r="CX180" s="1">
        <v>8.5508920000000002E-2</v>
      </c>
      <c r="CY180" s="1">
        <v>6.8427291000000001E-2</v>
      </c>
      <c r="CZ180" s="1">
        <v>4.4352851999999998E-2</v>
      </c>
      <c r="DA180" s="1">
        <v>3.9179959E-2</v>
      </c>
      <c r="DB180" s="1">
        <v>0.12632394999999999</v>
      </c>
    </row>
    <row r="181" spans="2:106" x14ac:dyDescent="0.35">
      <c r="B181" s="1">
        <f t="shared" si="6"/>
        <v>6.8824028000000003E-15</v>
      </c>
      <c r="C181" s="1">
        <f t="shared" si="7"/>
        <v>4.9959450152500084E-2</v>
      </c>
      <c r="D181" s="1">
        <f t="shared" si="8"/>
        <v>0.11834875</v>
      </c>
      <c r="F181" s="9">
        <v>1528.903</v>
      </c>
      <c r="G181" s="1">
        <v>1.0322592E-2</v>
      </c>
      <c r="H181" s="1">
        <v>9.0658310000000006E-2</v>
      </c>
      <c r="I181" s="1">
        <v>5.9061765000000002E-2</v>
      </c>
      <c r="J181" s="1">
        <v>3.8752201999999999E-2</v>
      </c>
      <c r="K181" s="1">
        <v>5.9074099999999997E-2</v>
      </c>
      <c r="L181" s="1">
        <v>5.8350143E-2</v>
      </c>
      <c r="M181" s="1">
        <v>5.4860850000000003E-2</v>
      </c>
      <c r="N181" s="1">
        <v>7.0973191000000005E-2</v>
      </c>
      <c r="O181" s="1">
        <v>4.9131884000000001E-2</v>
      </c>
      <c r="P181" s="1">
        <v>3.8141002E-2</v>
      </c>
      <c r="Q181" s="1">
        <v>8.1936885000000001E-2</v>
      </c>
      <c r="R181" s="1">
        <v>3.2864561E-2</v>
      </c>
      <c r="S181" s="1">
        <v>2.9484375E-2</v>
      </c>
      <c r="T181" s="1">
        <v>4.2570569000000003E-3</v>
      </c>
      <c r="U181" s="1">
        <v>4.2446939000000003E-2</v>
      </c>
      <c r="V181" s="1">
        <v>3.6903735E-2</v>
      </c>
      <c r="W181" s="1">
        <v>5.4342982999999997E-2</v>
      </c>
      <c r="X181" s="1">
        <v>1.4415994999999999E-2</v>
      </c>
      <c r="Y181" s="1">
        <v>4.0992028999999999E-2</v>
      </c>
      <c r="Z181" s="1">
        <v>3.0023577999999999E-2</v>
      </c>
      <c r="AA181" s="1">
        <v>5.2043976999999998E-2</v>
      </c>
      <c r="AB181" s="1">
        <v>5.9271223999999997E-2</v>
      </c>
      <c r="AC181" s="1">
        <v>6.3652627000000003E-2</v>
      </c>
      <c r="AD181" s="1">
        <v>4.0677584000000003E-2</v>
      </c>
      <c r="AE181" s="1">
        <v>6.7658057999999993E-2</v>
      </c>
      <c r="AF181" s="1">
        <v>4.6852716000000003E-2</v>
      </c>
      <c r="AG181" s="1">
        <v>4.8695719999999998E-2</v>
      </c>
      <c r="AH181" s="1">
        <v>3.8584167000000003E-2</v>
      </c>
      <c r="AI181" s="1">
        <v>4.2597075999999998E-2</v>
      </c>
      <c r="AJ181" s="1">
        <v>2.8922594999999999E-2</v>
      </c>
      <c r="AK181" s="1">
        <v>6.7129719000000004E-2</v>
      </c>
      <c r="AL181" s="1">
        <v>3.5715748999999998E-2</v>
      </c>
      <c r="AM181" s="1">
        <v>1.5331190999999999E-2</v>
      </c>
      <c r="AN181" s="1">
        <v>3.7684246999999997E-2</v>
      </c>
      <c r="AO181" s="1">
        <v>4.4634809999999997E-2</v>
      </c>
      <c r="AP181" s="1">
        <v>3.3784331000000001E-2</v>
      </c>
      <c r="AQ181" s="1">
        <v>2.5789270999999999E-2</v>
      </c>
      <c r="AR181" s="1">
        <v>5.5002381000000003E-2</v>
      </c>
      <c r="AS181" s="1">
        <v>6.6386916000000004E-2</v>
      </c>
      <c r="AT181" s="1">
        <v>3.9521907000000002E-2</v>
      </c>
      <c r="AU181" s="1">
        <v>5.5130446E-2</v>
      </c>
      <c r="AV181" s="1">
        <v>6.7605052999999998E-2</v>
      </c>
      <c r="AW181" s="1">
        <v>0.11786990999999999</v>
      </c>
      <c r="AX181" s="1">
        <v>3.9199329999999998E-2</v>
      </c>
      <c r="AY181" s="1">
        <v>3.1151781E-2</v>
      </c>
      <c r="AZ181" s="1">
        <v>1.4691153E-2</v>
      </c>
      <c r="BA181" s="1">
        <v>2.9750849999999999E-2</v>
      </c>
      <c r="BB181" s="1">
        <v>9.1036649999999997E-2</v>
      </c>
      <c r="BC181" s="1">
        <v>7.5143284000000005E-2</v>
      </c>
      <c r="BD181" s="1">
        <v>3.7785314E-2</v>
      </c>
      <c r="BE181" s="1">
        <v>4.9929484000000003E-2</v>
      </c>
      <c r="BF181" s="1">
        <v>0.10481885000000001</v>
      </c>
      <c r="BG181" s="1">
        <v>6.0037536000000002E-2</v>
      </c>
      <c r="BH181" s="1">
        <v>3.2674366000000003E-2</v>
      </c>
      <c r="BI181" s="1">
        <v>2.6393096000000001E-2</v>
      </c>
      <c r="BJ181" s="1">
        <v>8.8203705000000007E-3</v>
      </c>
      <c r="BK181" s="1">
        <v>3.1176120000000002E-2</v>
      </c>
      <c r="BL181" s="1">
        <v>2.1625775000000001E-4</v>
      </c>
      <c r="BM181" s="1">
        <v>8.0065418999999999E-2</v>
      </c>
      <c r="BN181" s="1">
        <v>9.8084951000000004E-2</v>
      </c>
      <c r="BO181" s="1">
        <v>6.0870985000000002E-2</v>
      </c>
      <c r="BP181" s="1">
        <v>5.2855307999999997E-2</v>
      </c>
      <c r="BQ181" s="1">
        <v>8.9926617E-2</v>
      </c>
      <c r="BR181" s="1">
        <v>4.6429691000000002E-2</v>
      </c>
      <c r="BS181" s="1">
        <v>2.041016E-2</v>
      </c>
      <c r="BT181" s="1">
        <v>2.4991355999999999E-2</v>
      </c>
      <c r="BU181" s="1">
        <v>5.4312991000000001E-3</v>
      </c>
      <c r="BV181" s="1">
        <v>7.3966901000000002E-2</v>
      </c>
      <c r="BW181" s="1">
        <v>3.5985859000000002E-2</v>
      </c>
      <c r="BX181" s="1">
        <v>6.0342205000000003E-2</v>
      </c>
      <c r="BY181" s="1">
        <v>4.4077911999999997E-2</v>
      </c>
      <c r="BZ181" s="1">
        <v>5.4555523000000002E-2</v>
      </c>
      <c r="CA181" s="1">
        <v>7.0220869000000005E-2</v>
      </c>
      <c r="CB181" s="1">
        <v>8.2696107000000005E-2</v>
      </c>
      <c r="CC181" s="1">
        <v>9.0708822999999994E-2</v>
      </c>
      <c r="CD181" s="1">
        <v>8.0539911000000006E-2</v>
      </c>
      <c r="CE181" s="1">
        <v>2.6271102000000001E-2</v>
      </c>
      <c r="CF181" s="7">
        <v>6.8824028000000003E-15</v>
      </c>
      <c r="CG181" s="1">
        <v>4.2276743999999998E-2</v>
      </c>
      <c r="CH181" s="1">
        <v>8.5415253999999996E-2</v>
      </c>
      <c r="CI181" s="1">
        <v>2.0997872000000001E-2</v>
      </c>
      <c r="CJ181" s="1">
        <v>2.7770262E-2</v>
      </c>
      <c r="CK181" s="1">
        <v>5.0800999999999999E-2</v>
      </c>
      <c r="CL181" s="1">
        <v>8.1854690999999993E-2</v>
      </c>
      <c r="CM181" s="1">
        <v>0.10995491</v>
      </c>
      <c r="CN181" s="1">
        <v>4.4180399000000002E-2</v>
      </c>
      <c r="CO181" s="1">
        <v>4.4701650000000002E-2</v>
      </c>
      <c r="CP181" s="1">
        <v>2.2983123000000001E-2</v>
      </c>
      <c r="CQ181" s="1">
        <v>2.5353622999999999E-2</v>
      </c>
      <c r="CR181" s="1">
        <v>3.4034877999999998E-2</v>
      </c>
      <c r="CS181" s="1">
        <v>4.7393745000000001E-2</v>
      </c>
      <c r="CT181" s="1">
        <v>3.2129380999999999E-2</v>
      </c>
      <c r="CU181" s="1">
        <v>3.0419916000000002E-2</v>
      </c>
      <c r="CV181" s="1">
        <v>7.0174220999999995E-2</v>
      </c>
      <c r="CW181" s="1">
        <v>4.4699892999999997E-2</v>
      </c>
      <c r="CX181" s="1">
        <v>0.11377282</v>
      </c>
      <c r="CY181" s="1">
        <v>7.5767266E-2</v>
      </c>
      <c r="CZ181" s="1">
        <v>4.2410402999999999E-2</v>
      </c>
      <c r="DA181" s="1">
        <v>5.1712923000000001E-2</v>
      </c>
      <c r="DB181" s="1">
        <v>0.11834875</v>
      </c>
    </row>
    <row r="182" spans="2:106" x14ac:dyDescent="0.35">
      <c r="B182" s="1">
        <f t="shared" si="6"/>
        <v>1.8593431000000001E-3</v>
      </c>
      <c r="C182" s="1">
        <f t="shared" si="7"/>
        <v>5.3060891246000004E-2</v>
      </c>
      <c r="D182" s="1">
        <f t="shared" si="8"/>
        <v>0.11495792000000001</v>
      </c>
      <c r="F182" s="9">
        <v>1527.8130000000001</v>
      </c>
      <c r="G182" s="1">
        <v>3.6688717000000003E-2</v>
      </c>
      <c r="H182" s="1">
        <v>7.8302624000000001E-2</v>
      </c>
      <c r="I182" s="1">
        <v>3.8978572000000003E-2</v>
      </c>
      <c r="J182" s="1">
        <v>3.9590873999999998E-2</v>
      </c>
      <c r="K182" s="1">
        <v>8.5766107999999994E-2</v>
      </c>
      <c r="L182" s="1">
        <v>4.9544926000000003E-2</v>
      </c>
      <c r="M182" s="1">
        <v>0.11307302</v>
      </c>
      <c r="N182" s="1">
        <v>9.1489831999999993E-2</v>
      </c>
      <c r="O182" s="1">
        <v>6.9529285999999996E-2</v>
      </c>
      <c r="P182" s="1">
        <v>5.7296252999999998E-2</v>
      </c>
      <c r="Q182" s="1">
        <v>7.0183352000000004E-2</v>
      </c>
      <c r="R182" s="1">
        <v>2.3724078999999999E-2</v>
      </c>
      <c r="S182" s="1">
        <v>1.4505850000000001E-2</v>
      </c>
      <c r="T182" s="1">
        <v>3.9448606999999997E-2</v>
      </c>
      <c r="U182" s="1">
        <v>5.3592685000000001E-2</v>
      </c>
      <c r="V182" s="1">
        <v>1.2790631E-2</v>
      </c>
      <c r="W182" s="1">
        <v>5.4347725E-2</v>
      </c>
      <c r="X182" s="1">
        <v>1.5453339E-2</v>
      </c>
      <c r="Y182" s="1">
        <v>1.0906327E-2</v>
      </c>
      <c r="Z182" s="1">
        <v>2.7736917999999999E-2</v>
      </c>
      <c r="AA182" s="1">
        <v>2.2674855000000001E-2</v>
      </c>
      <c r="AB182" s="1">
        <v>3.8532665000000001E-2</v>
      </c>
      <c r="AC182" s="1">
        <v>5.8432986999999999E-2</v>
      </c>
      <c r="AD182" s="1">
        <v>7.4590935999999997E-2</v>
      </c>
      <c r="AE182" s="1">
        <v>7.2841295E-2</v>
      </c>
      <c r="AF182" s="1">
        <v>4.9425502000000003E-2</v>
      </c>
      <c r="AG182" s="1">
        <v>4.6361212999999998E-2</v>
      </c>
      <c r="AH182" s="1">
        <v>4.9938503000000002E-2</v>
      </c>
      <c r="AI182" s="1">
        <v>4.8009949000000003E-2</v>
      </c>
      <c r="AJ182" s="1">
        <v>6.5849303999999997E-2</v>
      </c>
      <c r="AK182" s="1">
        <v>7.0371473000000004E-2</v>
      </c>
      <c r="AL182" s="1">
        <v>5.8017366000000001E-2</v>
      </c>
      <c r="AM182" s="1">
        <v>9.7469076999999998E-3</v>
      </c>
      <c r="AN182" s="1">
        <v>5.5708875999999997E-2</v>
      </c>
      <c r="AO182" s="1">
        <v>5.3075644999999998E-2</v>
      </c>
      <c r="AP182" s="1">
        <v>5.1469260000000003E-2</v>
      </c>
      <c r="AQ182" s="1">
        <v>2.9869301000000001E-2</v>
      </c>
      <c r="AR182" s="1">
        <v>8.26572E-2</v>
      </c>
      <c r="AS182" s="1">
        <v>6.9129922999999996E-2</v>
      </c>
      <c r="AT182" s="1">
        <v>3.1576229999999997E-2</v>
      </c>
      <c r="AU182" s="1">
        <v>9.0682286000000001E-2</v>
      </c>
      <c r="AV182" s="1">
        <v>7.0543939999999999E-2</v>
      </c>
      <c r="AW182" s="1">
        <v>0.10308879999999999</v>
      </c>
      <c r="AX182" s="1">
        <v>9.0359980999999995E-3</v>
      </c>
      <c r="AY182" s="1">
        <v>5.9911007000000002E-2</v>
      </c>
      <c r="AZ182" s="1">
        <v>5.7451241E-2</v>
      </c>
      <c r="BA182" s="1">
        <v>1.8593431000000001E-3</v>
      </c>
      <c r="BB182" s="1">
        <v>8.1455279000000005E-2</v>
      </c>
      <c r="BC182" s="1">
        <v>6.3041755000000005E-2</v>
      </c>
      <c r="BD182" s="1">
        <v>5.6551986999999998E-2</v>
      </c>
      <c r="BE182" s="1">
        <v>1.3119206E-2</v>
      </c>
      <c r="BF182" s="1">
        <v>4.4063004000000003E-2</v>
      </c>
      <c r="BG182" s="1">
        <v>5.2066457E-3</v>
      </c>
      <c r="BH182" s="1">
        <v>2.5668303E-2</v>
      </c>
      <c r="BI182" s="1">
        <v>1.1358386999999999E-2</v>
      </c>
      <c r="BJ182" s="1">
        <v>5.3869765E-2</v>
      </c>
      <c r="BK182" s="1">
        <v>3.9312623999999997E-2</v>
      </c>
      <c r="BL182" s="1">
        <v>3.7239185000000001E-2</v>
      </c>
      <c r="BM182" s="1">
        <v>4.2102115000000002E-2</v>
      </c>
      <c r="BN182" s="1">
        <v>6.8867068000000004E-2</v>
      </c>
      <c r="BO182" s="1">
        <v>6.5699806999999999E-2</v>
      </c>
      <c r="BP182" s="1">
        <v>6.0710200999999998E-2</v>
      </c>
      <c r="BQ182" s="1">
        <v>8.7275785999999994E-2</v>
      </c>
      <c r="BR182" s="1">
        <v>6.2721266999999997E-2</v>
      </c>
      <c r="BS182" s="1">
        <v>6.4020525999999994E-2</v>
      </c>
      <c r="BT182" s="1">
        <v>7.8346489000000005E-2</v>
      </c>
      <c r="BU182" s="1">
        <v>2.5021514000000002E-2</v>
      </c>
      <c r="BV182" s="1">
        <v>6.2773203E-2</v>
      </c>
      <c r="BW182" s="1">
        <v>5.0343950999999998E-2</v>
      </c>
      <c r="BX182" s="1">
        <v>9.1538289999999994E-2</v>
      </c>
      <c r="BY182" s="1">
        <v>3.2806738000000002E-2</v>
      </c>
      <c r="BZ182" s="1">
        <v>8.8951901999999999E-2</v>
      </c>
      <c r="CA182" s="1">
        <v>6.8569280999999996E-2</v>
      </c>
      <c r="CB182" s="1">
        <v>2.2892379000000001E-2</v>
      </c>
      <c r="CC182" s="1">
        <v>6.2491972999999999E-2</v>
      </c>
      <c r="CD182" s="1">
        <v>7.6362211999999999E-2</v>
      </c>
      <c r="CE182" s="1">
        <v>6.4941607999999998E-2</v>
      </c>
      <c r="CF182" s="1">
        <v>2.3826005000000001E-2</v>
      </c>
      <c r="CG182" s="1">
        <v>6.1986347999999997E-2</v>
      </c>
      <c r="CH182" s="1">
        <v>0.10382341</v>
      </c>
      <c r="CI182" s="1">
        <v>1.5651268999999999E-2</v>
      </c>
      <c r="CJ182" s="1">
        <v>2.9356746E-2</v>
      </c>
      <c r="CK182" s="1">
        <v>3.4040009000000003E-2</v>
      </c>
      <c r="CL182" s="1">
        <v>8.2740514000000001E-2</v>
      </c>
      <c r="CM182" s="1">
        <v>0.11495792000000001</v>
      </c>
      <c r="CN182" s="1">
        <v>5.4865035999999999E-2</v>
      </c>
      <c r="CO182" s="1">
        <v>3.7385936000000002E-2</v>
      </c>
      <c r="CP182" s="1">
        <v>3.7552500000000003E-2</v>
      </c>
      <c r="CQ182" s="1">
        <v>6.0887463000000003E-2</v>
      </c>
      <c r="CR182" s="1">
        <v>3.3396244999999998E-2</v>
      </c>
      <c r="CS182" s="1">
        <v>7.1421518000000003E-2</v>
      </c>
      <c r="CT182" s="1">
        <v>2.8971318999999999E-2</v>
      </c>
      <c r="CU182" s="1">
        <v>4.8531270000000001E-2</v>
      </c>
      <c r="CV182" s="1">
        <v>6.6687357000000003E-2</v>
      </c>
      <c r="CW182" s="1">
        <v>3.3570419999999997E-2</v>
      </c>
      <c r="CX182" s="1">
        <v>7.5220808E-2</v>
      </c>
      <c r="CY182" s="1">
        <v>6.1744860999999998E-2</v>
      </c>
      <c r="CZ182" s="1">
        <v>5.1366964000000001E-2</v>
      </c>
      <c r="DA182" s="1">
        <v>4.2236585E-2</v>
      </c>
      <c r="DB182" s="1">
        <v>0.11474444</v>
      </c>
    </row>
    <row r="183" spans="2:106" x14ac:dyDescent="0.35">
      <c r="B183" s="1">
        <f t="shared" si="6"/>
        <v>5.2355516000000002E-15</v>
      </c>
      <c r="C183" s="1">
        <f t="shared" si="7"/>
        <v>5.5070144400000048E-2</v>
      </c>
      <c r="D183" s="1">
        <f t="shared" si="8"/>
        <v>0.14563861</v>
      </c>
      <c r="F183" s="9">
        <v>1526.722</v>
      </c>
      <c r="G183" s="1">
        <v>3.6194785E-2</v>
      </c>
      <c r="H183" s="1">
        <v>2.769976E-2</v>
      </c>
      <c r="I183" s="1">
        <v>7.5109086000000005E-2</v>
      </c>
      <c r="J183" s="1">
        <v>5.7386389000000003E-2</v>
      </c>
      <c r="K183" s="1">
        <v>5.6147267000000001E-2</v>
      </c>
      <c r="L183" s="1">
        <v>4.8090140000000003E-2</v>
      </c>
      <c r="M183" s="1">
        <v>0.10369008</v>
      </c>
      <c r="N183" s="1">
        <v>3.8225573999999998E-2</v>
      </c>
      <c r="O183" s="1">
        <v>3.3793361000000001E-2</v>
      </c>
      <c r="P183" s="1">
        <v>5.1507943E-2</v>
      </c>
      <c r="Q183" s="1">
        <v>7.4958023999999998E-2</v>
      </c>
      <c r="R183" s="1">
        <v>5.9576833000000003E-2</v>
      </c>
      <c r="S183" s="1">
        <v>4.0729624999999998E-2</v>
      </c>
      <c r="T183" s="1">
        <v>3.4990751E-2</v>
      </c>
      <c r="U183" s="1">
        <v>1.9982475999999999E-2</v>
      </c>
      <c r="V183" s="1">
        <v>3.8639319999999998E-2</v>
      </c>
      <c r="W183" s="1">
        <v>1.7770563E-2</v>
      </c>
      <c r="X183" s="1">
        <v>1.0236215999999999E-2</v>
      </c>
      <c r="Y183" s="1">
        <v>6.3765441000000006E-2</v>
      </c>
      <c r="Z183" s="1">
        <v>4.8388190999999997E-2</v>
      </c>
      <c r="AA183" s="1">
        <v>6.7543944999999994E-2</v>
      </c>
      <c r="AB183" s="1">
        <v>5.6921817E-2</v>
      </c>
      <c r="AC183" s="1">
        <v>5.4767929999999999E-2</v>
      </c>
      <c r="AD183" s="1">
        <v>4.0924105000000002E-2</v>
      </c>
      <c r="AE183" s="1">
        <v>3.0291335999999999E-2</v>
      </c>
      <c r="AF183" s="1">
        <v>3.2545479000000002E-2</v>
      </c>
      <c r="AG183" s="1">
        <v>5.6196365999999998E-2</v>
      </c>
      <c r="AH183" s="1">
        <v>3.7310278000000002E-2</v>
      </c>
      <c r="AI183" s="1">
        <v>3.3496379999999999E-2</v>
      </c>
      <c r="AJ183" s="1">
        <v>0.10053868000000001</v>
      </c>
      <c r="AK183" s="1">
        <v>6.7143417999999996E-2</v>
      </c>
      <c r="AL183" s="1">
        <v>4.8852392000000001E-2</v>
      </c>
      <c r="AM183" s="1">
        <v>8.2104076999999998E-2</v>
      </c>
      <c r="AN183" s="1">
        <v>5.8400423999999999E-2</v>
      </c>
      <c r="AO183" s="1">
        <v>7.4795867000000002E-2</v>
      </c>
      <c r="AP183" s="1">
        <v>2.7935550999999999E-2</v>
      </c>
      <c r="AQ183" s="1">
        <v>4.1352554999999999E-2</v>
      </c>
      <c r="AR183" s="1">
        <v>7.3613023999999999E-2</v>
      </c>
      <c r="AS183" s="1">
        <v>1.9002277000000001E-2</v>
      </c>
      <c r="AT183" s="1">
        <v>4.9284566000000002E-2</v>
      </c>
      <c r="AU183" s="1">
        <v>8.3062401999999994E-2</v>
      </c>
      <c r="AV183" s="1">
        <v>6.9175248999999994E-2</v>
      </c>
      <c r="AW183" s="1">
        <v>6.2045054000000002E-2</v>
      </c>
      <c r="AX183" s="1">
        <v>7.5249484000000005E-2</v>
      </c>
      <c r="AY183" s="1">
        <v>4.1796299000000002E-2</v>
      </c>
      <c r="AZ183" s="1">
        <v>4.9303940999999997E-2</v>
      </c>
      <c r="BA183" s="1">
        <v>1.6677435000000001E-2</v>
      </c>
      <c r="BB183" s="1">
        <v>8.9582344999999994E-2</v>
      </c>
      <c r="BC183" s="1">
        <v>5.2725199E-2</v>
      </c>
      <c r="BD183" s="1">
        <v>5.5828337000000004E-3</v>
      </c>
      <c r="BE183" s="1">
        <v>1.0365411999999999E-2</v>
      </c>
      <c r="BF183" s="1">
        <v>7.6274038000000002E-2</v>
      </c>
      <c r="BG183" s="1">
        <v>6.7416058000000001E-2</v>
      </c>
      <c r="BH183" s="1">
        <v>2.2240228000000001E-2</v>
      </c>
      <c r="BI183" s="1">
        <v>4.4818480000000001E-2</v>
      </c>
      <c r="BJ183" s="1">
        <v>6.9736028000000005E-2</v>
      </c>
      <c r="BK183" s="1">
        <v>3.8790285000000001E-2</v>
      </c>
      <c r="BL183" s="1">
        <v>7.2263469999999996E-2</v>
      </c>
      <c r="BM183" s="1">
        <v>5.5465299000000003E-2</v>
      </c>
      <c r="BN183" s="1">
        <v>6.6721440000000007E-2</v>
      </c>
      <c r="BO183" s="1">
        <v>4.0292407000000002E-2</v>
      </c>
      <c r="BP183" s="1">
        <v>9.7847913999999994E-2</v>
      </c>
      <c r="BQ183" s="1">
        <v>9.0158551000000003E-2</v>
      </c>
      <c r="BR183" s="1">
        <v>3.4183442000000001E-2</v>
      </c>
      <c r="BS183" s="1">
        <v>3.9163283E-2</v>
      </c>
      <c r="BT183" s="1">
        <v>7.2565114E-2</v>
      </c>
      <c r="BU183" s="1">
        <v>5.9465659999999997E-2</v>
      </c>
      <c r="BV183" s="1">
        <v>0.14563861</v>
      </c>
      <c r="BW183" s="1">
        <v>4.5973541999999999E-2</v>
      </c>
      <c r="BX183" s="1">
        <v>9.0851222999999995E-2</v>
      </c>
      <c r="BY183" s="1">
        <v>6.9374805999999997E-2</v>
      </c>
      <c r="BZ183" s="1">
        <v>8.4614036000000004E-2</v>
      </c>
      <c r="CA183" s="1">
        <v>7.8661175E-2</v>
      </c>
      <c r="CB183" s="1">
        <v>6.5391958E-2</v>
      </c>
      <c r="CC183" s="1">
        <v>4.1501897000000003E-2</v>
      </c>
      <c r="CD183" s="1">
        <v>9.5826329000000002E-2</v>
      </c>
      <c r="CE183" s="1">
        <v>3.4815759000000002E-2</v>
      </c>
      <c r="CF183" s="1">
        <v>6.7517377000000003E-2</v>
      </c>
      <c r="CG183" s="1">
        <v>8.7401554000000006E-2</v>
      </c>
      <c r="CH183" s="1">
        <v>3.5910275999999998E-2</v>
      </c>
      <c r="CI183" s="1">
        <v>3.5977233999999997E-2</v>
      </c>
      <c r="CJ183" s="1">
        <v>2.3166724E-2</v>
      </c>
      <c r="CK183" s="1">
        <v>4.8613379999999998E-2</v>
      </c>
      <c r="CL183" s="7">
        <v>5.2355516000000002E-15</v>
      </c>
      <c r="CM183" s="1">
        <v>0.11174584</v>
      </c>
      <c r="CN183" s="1">
        <v>7.5826454000000001E-2</v>
      </c>
      <c r="CO183" s="1">
        <v>3.7900137E-2</v>
      </c>
      <c r="CP183" s="1">
        <v>6.6098207000000006E-2</v>
      </c>
      <c r="CQ183" s="1">
        <v>5.1974380000000001E-2</v>
      </c>
      <c r="CR183" s="1">
        <v>7.2050812000000006E-2</v>
      </c>
      <c r="CS183" s="1">
        <v>6.6291970000000006E-2</v>
      </c>
      <c r="CT183" s="1">
        <v>2.6759431E-2</v>
      </c>
      <c r="CU183" s="1">
        <v>5.9539233000000004E-3</v>
      </c>
      <c r="CV183" s="1">
        <v>5.2130652999999999E-2</v>
      </c>
      <c r="CW183" s="1">
        <v>8.7670389000000001E-2</v>
      </c>
      <c r="CX183" s="1">
        <v>6.7811826000000006E-2</v>
      </c>
      <c r="CY183" s="1">
        <v>7.5688988999999998E-2</v>
      </c>
      <c r="CZ183" s="1">
        <v>5.7619363999999999E-2</v>
      </c>
      <c r="DA183" s="1">
        <v>3.9086297999999998E-2</v>
      </c>
      <c r="DB183" s="1">
        <v>6.8300243999999996E-2</v>
      </c>
    </row>
    <row r="184" spans="2:106" x14ac:dyDescent="0.35">
      <c r="B184" s="1">
        <f t="shared" si="6"/>
        <v>-3.5438621E-15</v>
      </c>
      <c r="C184" s="1">
        <f t="shared" si="7"/>
        <v>5.4469550323999943E-2</v>
      </c>
      <c r="D184" s="1">
        <f t="shared" si="8"/>
        <v>0.13079576000000001</v>
      </c>
      <c r="F184" s="9">
        <v>1525.6320000000001</v>
      </c>
      <c r="G184" s="1">
        <v>3.0176130999999998E-2</v>
      </c>
      <c r="H184" s="1">
        <v>5.2516146E-2</v>
      </c>
      <c r="I184" s="1">
        <v>0.11597088</v>
      </c>
      <c r="J184" s="1">
        <v>2.3420428000000002E-3</v>
      </c>
      <c r="K184" s="1">
        <v>6.0160738999999998E-2</v>
      </c>
      <c r="L184" s="1">
        <v>1.6099535000000002E-2</v>
      </c>
      <c r="M184" s="1">
        <v>6.2315890999999998E-2</v>
      </c>
      <c r="N184" s="1">
        <v>5.6743005999999999E-2</v>
      </c>
      <c r="O184" s="1">
        <v>6.2363017E-2</v>
      </c>
      <c r="P184" s="1">
        <v>7.7040045000000001E-2</v>
      </c>
      <c r="Q184" s="1">
        <v>7.8959233000000004E-2</v>
      </c>
      <c r="R184" s="1">
        <v>5.8857285000000002E-2</v>
      </c>
      <c r="S184" s="1">
        <v>7.9650994000000003E-2</v>
      </c>
      <c r="T184" s="1">
        <v>5.2769194999999998E-2</v>
      </c>
      <c r="U184" s="1">
        <v>6.3400145000000005E-2</v>
      </c>
      <c r="V184" s="1">
        <v>4.7323479000000002E-2</v>
      </c>
      <c r="W184" s="1">
        <v>5.1768702999999999E-2</v>
      </c>
      <c r="X184" s="1">
        <v>5.3660580999999999E-2</v>
      </c>
      <c r="Y184" s="1">
        <v>4.301249E-2</v>
      </c>
      <c r="Z184" s="1">
        <v>3.4372746000000003E-2</v>
      </c>
      <c r="AA184" s="1">
        <v>7.1633289000000003E-2</v>
      </c>
      <c r="AB184" s="1">
        <v>5.1629296999999998E-2</v>
      </c>
      <c r="AC184" s="1">
        <v>6.2529774999999996E-2</v>
      </c>
      <c r="AD184" s="1">
        <v>3.7002106999999999E-2</v>
      </c>
      <c r="AE184" s="1">
        <v>8.7925989000000003E-3</v>
      </c>
      <c r="AF184" s="1">
        <v>3.7191575999999997E-2</v>
      </c>
      <c r="AG184" s="1">
        <v>5.8104958999999998E-2</v>
      </c>
      <c r="AH184" s="1">
        <v>1.4578493E-2</v>
      </c>
      <c r="AI184" s="1">
        <v>8.0523281000000002E-2</v>
      </c>
      <c r="AJ184" s="1">
        <v>3.9068862000000003E-2</v>
      </c>
      <c r="AK184" s="1">
        <v>8.7423009999999995E-2</v>
      </c>
      <c r="AL184" s="1">
        <v>5.1788766999999999E-2</v>
      </c>
      <c r="AM184" s="1">
        <v>3.4712998000000002E-2</v>
      </c>
      <c r="AN184" s="1">
        <v>6.9534602000000001E-2</v>
      </c>
      <c r="AO184" s="1">
        <v>7.3565195999999999E-2</v>
      </c>
      <c r="AP184" s="1">
        <v>2.9414332000000001E-2</v>
      </c>
      <c r="AQ184" s="1">
        <v>4.2052889000000003E-2</v>
      </c>
      <c r="AR184" s="1">
        <v>7.8127647999999994E-2</v>
      </c>
      <c r="AS184" s="1">
        <v>3.3868675000000001E-2</v>
      </c>
      <c r="AT184" s="1">
        <v>5.0421608999999999E-2</v>
      </c>
      <c r="AU184" s="1">
        <v>0.11626142</v>
      </c>
      <c r="AV184" s="1">
        <v>3.9073825E-2</v>
      </c>
      <c r="AW184" s="1">
        <v>9.4725898000000003E-2</v>
      </c>
      <c r="AX184" s="1">
        <v>6.3310068999999997E-2</v>
      </c>
      <c r="AY184" s="1">
        <v>8.4031131999999994E-2</v>
      </c>
      <c r="AZ184" s="1">
        <v>4.7231830000000002E-2</v>
      </c>
      <c r="BA184" s="1">
        <v>2.0805489E-2</v>
      </c>
      <c r="BB184" s="1">
        <v>9.4528931999999996E-2</v>
      </c>
      <c r="BC184" s="1">
        <v>0.13079576000000001</v>
      </c>
      <c r="BD184" s="1">
        <v>1.3936728000000001E-2</v>
      </c>
      <c r="BE184" s="1">
        <v>5.0666741000000001E-2</v>
      </c>
      <c r="BF184" s="1">
        <v>4.2900985000000003E-2</v>
      </c>
      <c r="BG184" s="1">
        <v>5.3534466000000003E-2</v>
      </c>
      <c r="BH184" s="1">
        <v>3.3133978000000001E-2</v>
      </c>
      <c r="BI184" s="1">
        <v>4.6092517E-2</v>
      </c>
      <c r="BJ184" s="1">
        <v>5.7081178000000003E-2</v>
      </c>
      <c r="BK184" s="1">
        <v>4.6995284999999998E-2</v>
      </c>
      <c r="BL184" s="1">
        <v>8.2694186000000003E-2</v>
      </c>
      <c r="BM184" s="1">
        <v>4.9036949000000003E-2</v>
      </c>
      <c r="BN184" s="1">
        <v>4.8486582E-2</v>
      </c>
      <c r="BO184" s="1">
        <v>6.7086324000000003E-2</v>
      </c>
      <c r="BP184" s="1">
        <v>2.0409624000000001E-2</v>
      </c>
      <c r="BQ184" s="1">
        <v>4.1899297000000002E-2</v>
      </c>
      <c r="BR184" s="1">
        <v>2.5714812E-2</v>
      </c>
      <c r="BS184" s="1">
        <v>6.2576121999999998E-2</v>
      </c>
      <c r="BT184" s="1">
        <v>5.1500033000000001E-2</v>
      </c>
      <c r="BU184" s="1">
        <v>6.8752141000000003E-2</v>
      </c>
      <c r="BV184" s="1">
        <v>8.4704540999999994E-2</v>
      </c>
      <c r="BW184" s="1">
        <v>8.9594323999999999E-3</v>
      </c>
      <c r="BX184" s="1">
        <v>1.2821936000000001E-2</v>
      </c>
      <c r="BY184" s="1">
        <v>5.7594761000000001E-2</v>
      </c>
      <c r="BZ184" s="1">
        <v>5.0678625999999997E-2</v>
      </c>
      <c r="CA184" s="1">
        <v>1.2167614E-2</v>
      </c>
      <c r="CB184" s="1">
        <v>3.6146943000000001E-2</v>
      </c>
      <c r="CC184" s="1">
        <v>5.7832351999999997E-2</v>
      </c>
      <c r="CD184" s="1">
        <v>6.3010526999999997E-2</v>
      </c>
      <c r="CE184" s="1">
        <v>8.8197454999999994E-2</v>
      </c>
      <c r="CF184" s="1">
        <v>8.0821436999999996E-2</v>
      </c>
      <c r="CG184" s="1">
        <v>2.4071833000000001E-2</v>
      </c>
      <c r="CH184" s="1">
        <v>7.0331828999999998E-2</v>
      </c>
      <c r="CI184" s="1">
        <v>3.9990109000000003E-2</v>
      </c>
      <c r="CJ184" s="1">
        <v>6.5256901000000006E-2</v>
      </c>
      <c r="CK184" s="1">
        <v>6.0925781999999998E-2</v>
      </c>
      <c r="CL184" s="1">
        <v>4.6601990000000003E-2</v>
      </c>
      <c r="CM184" s="1">
        <v>8.4822951999999993E-2</v>
      </c>
      <c r="CN184" s="1">
        <v>7.3316355999999999E-2</v>
      </c>
      <c r="CO184" s="1">
        <v>4.5220756000000001E-2</v>
      </c>
      <c r="CP184" s="1">
        <v>5.5370049999999997E-2</v>
      </c>
      <c r="CQ184" s="1">
        <v>0.10108298</v>
      </c>
      <c r="CR184" s="1">
        <v>5.0276247000000003E-2</v>
      </c>
      <c r="CS184" s="1">
        <v>3.3966752000000003E-2</v>
      </c>
      <c r="CT184" s="1">
        <v>3.9944237E-2</v>
      </c>
      <c r="CU184" s="1">
        <v>6.9264432999999997E-3</v>
      </c>
      <c r="CV184" s="1">
        <v>2.6622038000000001E-2</v>
      </c>
      <c r="CW184" s="1">
        <v>7.0232195999999997E-2</v>
      </c>
      <c r="CX184" s="1">
        <v>0.11500004</v>
      </c>
      <c r="CY184" s="1">
        <v>7.4339923000000002E-2</v>
      </c>
      <c r="CZ184" s="7">
        <v>-3.5438621E-15</v>
      </c>
      <c r="DA184" s="1">
        <v>2.1102853000000001E-2</v>
      </c>
      <c r="DB184" s="1">
        <v>0.12388859000000001</v>
      </c>
    </row>
    <row r="185" spans="2:106" x14ac:dyDescent="0.35">
      <c r="B185" s="1">
        <f t="shared" si="6"/>
        <v>2.5811910999999998E-15</v>
      </c>
      <c r="C185" s="1">
        <f t="shared" si="7"/>
        <v>5.6624843691300025E-2</v>
      </c>
      <c r="D185" s="1">
        <f t="shared" si="8"/>
        <v>0.14728883000000001</v>
      </c>
      <c r="F185" s="9">
        <v>1524.5419999999999</v>
      </c>
      <c r="G185" s="1">
        <v>6.5582002E-2</v>
      </c>
      <c r="H185" s="1">
        <v>6.6695781999999995E-2</v>
      </c>
      <c r="I185" s="1">
        <v>0.10843431000000001</v>
      </c>
      <c r="J185" s="1">
        <v>3.9491137000000004E-3</v>
      </c>
      <c r="K185" s="1">
        <v>9.3123327000000006E-2</v>
      </c>
      <c r="L185" s="1">
        <v>1.5705912999999998E-2</v>
      </c>
      <c r="M185" s="1">
        <v>3.2381583999999998E-2</v>
      </c>
      <c r="N185" s="1">
        <v>3.0419432E-2</v>
      </c>
      <c r="O185" s="1">
        <v>2.3844523999999999E-2</v>
      </c>
      <c r="P185" s="1">
        <v>5.7597027000000002E-2</v>
      </c>
      <c r="Q185" s="1">
        <v>3.943808E-2</v>
      </c>
      <c r="R185" s="1">
        <v>8.6509336000000006E-2</v>
      </c>
      <c r="S185" s="1">
        <v>5.5161672000000002E-2</v>
      </c>
      <c r="T185" s="1">
        <v>4.6369795999999998E-2</v>
      </c>
      <c r="U185" s="1">
        <v>1.3875191E-2</v>
      </c>
      <c r="V185" s="1">
        <v>3.9614953000000001E-2</v>
      </c>
      <c r="W185" s="1">
        <v>7.1879365000000001E-2</v>
      </c>
      <c r="X185" s="1">
        <v>5.7258850999999999E-2</v>
      </c>
      <c r="Y185" s="1">
        <v>5.2855816E-2</v>
      </c>
      <c r="Z185" s="1">
        <v>3.9747418E-2</v>
      </c>
      <c r="AA185" s="1">
        <v>9.4642245E-2</v>
      </c>
      <c r="AB185" s="1">
        <v>3.4834230000000001E-2</v>
      </c>
      <c r="AC185" s="1">
        <v>7.0376334999999998E-2</v>
      </c>
      <c r="AD185" s="1">
        <v>2.8493223000000002E-2</v>
      </c>
      <c r="AE185" s="1">
        <v>5.3058190999999998E-2</v>
      </c>
      <c r="AF185" s="1">
        <v>6.3121473999999997E-2</v>
      </c>
      <c r="AG185" s="1">
        <v>4.7185916000000001E-2</v>
      </c>
      <c r="AH185" s="1">
        <v>2.6960146000000001E-2</v>
      </c>
      <c r="AI185" s="1">
        <v>5.5681288000000002E-2</v>
      </c>
      <c r="AJ185" s="1">
        <v>2.5569406999999999E-2</v>
      </c>
      <c r="AK185" s="1">
        <v>4.8342596000000002E-2</v>
      </c>
      <c r="AL185" s="1">
        <v>1.5002615E-2</v>
      </c>
      <c r="AM185" s="1">
        <v>5.398145E-2</v>
      </c>
      <c r="AN185" s="1">
        <v>8.6447554999999995E-2</v>
      </c>
      <c r="AO185" s="1">
        <v>4.2351181000000002E-2</v>
      </c>
      <c r="AP185" s="1">
        <v>6.4175283E-2</v>
      </c>
      <c r="AQ185" s="1">
        <v>2.7818624E-2</v>
      </c>
      <c r="AR185" s="1">
        <v>2.5589915000000001E-2</v>
      </c>
      <c r="AS185" s="1">
        <v>3.4967079999999998E-2</v>
      </c>
      <c r="AT185" s="1">
        <v>4.2937327999999997E-2</v>
      </c>
      <c r="AU185" s="1">
        <v>5.3316893999999997E-2</v>
      </c>
      <c r="AV185" s="1">
        <v>8.7443811999999996E-2</v>
      </c>
      <c r="AW185" s="1">
        <v>8.9621668000000002E-2</v>
      </c>
      <c r="AX185" s="1">
        <v>5.2653195999999999E-2</v>
      </c>
      <c r="AY185" s="1">
        <v>6.9816989999999995E-2</v>
      </c>
      <c r="AZ185" s="1">
        <v>6.7742452999999998E-4</v>
      </c>
      <c r="BA185" s="1">
        <v>7.9369791999999995E-2</v>
      </c>
      <c r="BB185" s="1">
        <v>9.0194758999999999E-2</v>
      </c>
      <c r="BC185" s="1">
        <v>3.6185241E-2</v>
      </c>
      <c r="BD185" s="1">
        <v>5.7364637000000003E-2</v>
      </c>
      <c r="BE185" s="1">
        <v>2.3596609000000001E-2</v>
      </c>
      <c r="BF185" s="1">
        <v>7.7700364999999993E-2</v>
      </c>
      <c r="BG185" s="1">
        <v>5.3425462E-2</v>
      </c>
      <c r="BH185" s="1">
        <v>6.2456721999999999E-3</v>
      </c>
      <c r="BI185" s="1">
        <v>5.3597378000000001E-2</v>
      </c>
      <c r="BJ185" s="1">
        <v>1.4788958E-2</v>
      </c>
      <c r="BK185" s="1">
        <v>9.5602757000000007E-3</v>
      </c>
      <c r="BL185" s="1">
        <v>4.790527E-2</v>
      </c>
      <c r="BM185" s="1">
        <v>7.7323210000000003E-2</v>
      </c>
      <c r="BN185" s="1">
        <v>2.5016587999999999E-2</v>
      </c>
      <c r="BO185" s="1">
        <v>5.4490234999999998E-2</v>
      </c>
      <c r="BP185" s="1">
        <v>5.4981334E-2</v>
      </c>
      <c r="BQ185" s="1">
        <v>8.6225563000000005E-2</v>
      </c>
      <c r="BR185" s="1">
        <v>5.6420420999999998E-2</v>
      </c>
      <c r="BS185" s="1">
        <v>7.4693216000000007E-2</v>
      </c>
      <c r="BT185" s="1">
        <v>2.9395661E-2</v>
      </c>
      <c r="BU185" s="1">
        <v>9.2731642000000003E-2</v>
      </c>
      <c r="BV185" s="1">
        <v>0.10601289</v>
      </c>
      <c r="BW185" s="1">
        <v>5.9237827999999999E-2</v>
      </c>
      <c r="BX185" s="1">
        <v>5.8357489999999998E-2</v>
      </c>
      <c r="BY185" s="1">
        <v>4.3371386999999997E-2</v>
      </c>
      <c r="BZ185" s="1">
        <v>4.9589558999999998E-2</v>
      </c>
      <c r="CA185" s="1">
        <v>3.5728700000000002E-2</v>
      </c>
      <c r="CB185" s="1">
        <v>2.9345393000000001E-2</v>
      </c>
      <c r="CC185" s="1">
        <v>7.6661530000000006E-2</v>
      </c>
      <c r="CD185" s="1">
        <v>9.2738650000000006E-2</v>
      </c>
      <c r="CE185" s="1">
        <v>7.9646889999999998E-2</v>
      </c>
      <c r="CF185" s="1">
        <v>9.7600542999999998E-2</v>
      </c>
      <c r="CG185" s="7">
        <v>2.5811910999999998E-15</v>
      </c>
      <c r="CH185" s="1">
        <v>7.9434395000000005E-2</v>
      </c>
      <c r="CI185" s="1">
        <v>7.8794380000000008E-3</v>
      </c>
      <c r="CJ185" s="1">
        <v>3.0651709999999999E-2</v>
      </c>
      <c r="CK185" s="1">
        <v>0.12772863000000001</v>
      </c>
      <c r="CL185" s="1">
        <v>6.9591697999999994E-2</v>
      </c>
      <c r="CM185" s="1">
        <v>0.14728883000000001</v>
      </c>
      <c r="CN185" s="1">
        <v>9.9711227999999999E-2</v>
      </c>
      <c r="CO185" s="1">
        <v>8.9849327000000007E-2</v>
      </c>
      <c r="CP185" s="1">
        <v>8.6378935000000004E-2</v>
      </c>
      <c r="CQ185" s="1">
        <v>6.7175562999999994E-2</v>
      </c>
      <c r="CR185" s="1">
        <v>5.4182334999999998E-2</v>
      </c>
      <c r="CS185" s="1">
        <v>2.0916296000000001E-2</v>
      </c>
      <c r="CT185" s="1">
        <v>4.8895101000000003E-2</v>
      </c>
      <c r="CU185" s="1">
        <v>5.5653211000000001E-2</v>
      </c>
      <c r="CV185" s="1">
        <v>3.0322899E-2</v>
      </c>
      <c r="CW185" s="1">
        <v>8.5640068999999999E-2</v>
      </c>
      <c r="CX185" s="1">
        <v>0.13049630000000001</v>
      </c>
      <c r="CY185" s="1">
        <v>0.11321755999999999</v>
      </c>
      <c r="CZ185" s="1">
        <v>1.4502701999999999E-2</v>
      </c>
      <c r="DA185" s="1">
        <v>7.0042523999999995E-2</v>
      </c>
      <c r="DB185" s="1">
        <v>0.10791291</v>
      </c>
    </row>
    <row r="186" spans="2:106" x14ac:dyDescent="0.35">
      <c r="B186" s="1">
        <f t="shared" si="6"/>
        <v>5.6534490999999998E-15</v>
      </c>
      <c r="C186" s="1">
        <f t="shared" si="7"/>
        <v>5.9622897171000062E-2</v>
      </c>
      <c r="D186" s="1">
        <f t="shared" si="8"/>
        <v>0.15501226000000001</v>
      </c>
      <c r="F186" s="9">
        <v>1523.452</v>
      </c>
      <c r="G186" s="1">
        <v>7.0684767999999995E-2</v>
      </c>
      <c r="H186" s="1">
        <v>5.8457926E-2</v>
      </c>
      <c r="I186" s="1">
        <v>7.1757270999999997E-2</v>
      </c>
      <c r="J186" s="1">
        <v>3.1210341999999999E-2</v>
      </c>
      <c r="K186" s="1">
        <v>7.9183985999999998E-2</v>
      </c>
      <c r="L186" s="1">
        <v>6.7748945000000005E-2</v>
      </c>
      <c r="M186" s="1">
        <v>9.4829467000000001E-2</v>
      </c>
      <c r="N186" s="1">
        <v>6.9060803000000004E-2</v>
      </c>
      <c r="O186" s="1">
        <v>4.6905489000000002E-2</v>
      </c>
      <c r="P186" s="1">
        <v>8.1231275000000006E-2</v>
      </c>
      <c r="Q186" s="1">
        <v>8.1030442999999994E-2</v>
      </c>
      <c r="R186" s="1">
        <v>7.5859602999999998E-2</v>
      </c>
      <c r="S186" s="1">
        <v>7.4542463000000003E-2</v>
      </c>
      <c r="T186" s="1">
        <v>3.0163593999999998E-2</v>
      </c>
      <c r="U186" s="1">
        <v>4.1120785E-2</v>
      </c>
      <c r="V186" s="1">
        <v>2.1066194999999999E-2</v>
      </c>
      <c r="W186" s="1">
        <v>8.0370727000000003E-2</v>
      </c>
      <c r="X186" s="1">
        <v>6.9330094999999994E-2</v>
      </c>
      <c r="Y186" s="1">
        <v>4.7888578000000001E-2</v>
      </c>
      <c r="Z186" s="1">
        <v>2.9551332E-2</v>
      </c>
      <c r="AA186" s="1">
        <v>6.1382562000000002E-2</v>
      </c>
      <c r="AB186" s="1">
        <v>5.6102100000000002E-2</v>
      </c>
      <c r="AC186" s="1">
        <v>5.0291704E-2</v>
      </c>
      <c r="AD186" s="1">
        <v>8.9184929999999996E-2</v>
      </c>
      <c r="AE186" s="1">
        <v>4.2898896999999998E-2</v>
      </c>
      <c r="AF186" s="1">
        <v>4.8359430000000002E-2</v>
      </c>
      <c r="AG186" s="1">
        <v>5.6328167999999998E-2</v>
      </c>
      <c r="AH186" s="1">
        <v>3.4927191000000003E-2</v>
      </c>
      <c r="AI186" s="1">
        <v>2.8211615999999998E-2</v>
      </c>
      <c r="AJ186" s="1">
        <v>4.1366764E-2</v>
      </c>
      <c r="AK186" s="1">
        <v>4.4378002E-2</v>
      </c>
      <c r="AL186" s="1">
        <v>6.9836430000000005E-2</v>
      </c>
      <c r="AM186" s="1">
        <v>6.3816276000000005E-2</v>
      </c>
      <c r="AN186" s="1">
        <v>0.10725858000000001</v>
      </c>
      <c r="AO186" s="1">
        <v>4.8071696999999997E-2</v>
      </c>
      <c r="AP186" s="1">
        <v>7.9143647999999997E-2</v>
      </c>
      <c r="AQ186" s="1">
        <v>4.3290671000000003E-2</v>
      </c>
      <c r="AR186" s="1">
        <v>4.7233460999999997E-2</v>
      </c>
      <c r="AS186" s="1">
        <v>2.7867626E-2</v>
      </c>
      <c r="AT186" s="1">
        <v>6.3568796999999996E-2</v>
      </c>
      <c r="AU186" s="1">
        <v>7.1739048999999999E-2</v>
      </c>
      <c r="AV186" s="1">
        <v>1.9456612000000002E-2</v>
      </c>
      <c r="AW186" s="1">
        <v>0.11716264</v>
      </c>
      <c r="AX186" s="1">
        <v>9.1097789999999998E-2</v>
      </c>
      <c r="AY186" s="1">
        <v>5.4792808999999998E-2</v>
      </c>
      <c r="AZ186" s="1">
        <v>4.7696270999999998E-2</v>
      </c>
      <c r="BA186" s="1">
        <v>6.3257921999999994E-2</v>
      </c>
      <c r="BB186" s="1">
        <v>5.1994567999999998E-2</v>
      </c>
      <c r="BC186" s="1">
        <v>3.9313526000000001E-2</v>
      </c>
      <c r="BD186" s="1">
        <v>5.9193703E-2</v>
      </c>
      <c r="BE186" s="1">
        <v>4.0401277999999999E-2</v>
      </c>
      <c r="BF186" s="1">
        <v>6.6190042000000004E-2</v>
      </c>
      <c r="BG186" s="1">
        <v>5.1612959999999999E-2</v>
      </c>
      <c r="BH186" s="1">
        <v>6.9922976999999997E-2</v>
      </c>
      <c r="BI186" s="1">
        <v>5.3805638000000003E-2</v>
      </c>
      <c r="BJ186" s="1">
        <v>6.0027549999999999E-2</v>
      </c>
      <c r="BK186" s="1">
        <v>7.1437117999999994E-2</v>
      </c>
      <c r="BL186" s="1">
        <v>4.9143776E-2</v>
      </c>
      <c r="BM186" s="1">
        <v>2.4468064000000001E-2</v>
      </c>
      <c r="BN186" s="1">
        <v>7.3454622999999997E-2</v>
      </c>
      <c r="BO186" s="1">
        <v>6.3194155000000002E-2</v>
      </c>
      <c r="BP186" s="1">
        <v>8.2730653000000001E-2</v>
      </c>
      <c r="BQ186" s="1">
        <v>6.8672796999999994E-2</v>
      </c>
      <c r="BR186" s="1">
        <v>9.6586230999999995E-2</v>
      </c>
      <c r="BS186" s="1">
        <v>7.1683573E-2</v>
      </c>
      <c r="BT186" s="1">
        <v>3.7229628000000001E-2</v>
      </c>
      <c r="BU186" s="1">
        <v>9.2377052000000001E-2</v>
      </c>
      <c r="BV186" s="1">
        <v>0.1161486</v>
      </c>
      <c r="BW186" s="1">
        <v>3.4969991999999998E-2</v>
      </c>
      <c r="BX186" s="1">
        <v>6.8164967000000007E-2</v>
      </c>
      <c r="BY186" s="1">
        <v>6.0224302E-2</v>
      </c>
      <c r="BZ186" s="1">
        <v>6.1306525000000001E-2</v>
      </c>
      <c r="CA186" s="1">
        <v>5.6831916000000003E-2</v>
      </c>
      <c r="CB186" s="1">
        <v>7.8137468000000002E-2</v>
      </c>
      <c r="CC186" s="1">
        <v>2.5855382E-2</v>
      </c>
      <c r="CD186" s="1">
        <v>7.0606116999999996E-2</v>
      </c>
      <c r="CE186" s="1">
        <v>6.0344671000000003E-2</v>
      </c>
      <c r="CF186" s="1">
        <v>9.8718284000000003E-2</v>
      </c>
      <c r="CG186" s="1">
        <v>6.0953716999999998E-2</v>
      </c>
      <c r="CH186" s="1">
        <v>2.3996910999999998E-3</v>
      </c>
      <c r="CI186" s="1">
        <v>2.1529465000000001E-2</v>
      </c>
      <c r="CJ186" s="1">
        <v>5.6010145999999997E-2</v>
      </c>
      <c r="CK186" s="1">
        <v>6.3265453999999999E-2</v>
      </c>
      <c r="CL186" s="1">
        <v>7.9761545000000003E-2</v>
      </c>
      <c r="CM186" s="1">
        <v>0.15501226000000001</v>
      </c>
      <c r="CN186" s="1">
        <v>8.2277807999999994E-2</v>
      </c>
      <c r="CO186" s="1">
        <v>9.6770487000000002E-2</v>
      </c>
      <c r="CP186" s="7">
        <v>5.6534490999999998E-15</v>
      </c>
      <c r="CQ186" s="1">
        <v>6.5033701999999999E-2</v>
      </c>
      <c r="CR186" s="1">
        <v>3.0575841999999999E-2</v>
      </c>
      <c r="CS186" s="1">
        <v>1.2087061E-2</v>
      </c>
      <c r="CT186" s="1">
        <v>6.0487493000000003E-2</v>
      </c>
      <c r="CU186" s="1">
        <v>1.2523846999999999E-2</v>
      </c>
      <c r="CV186" s="1">
        <v>7.1153814999999995E-2</v>
      </c>
      <c r="CW186" s="1">
        <v>7.0594214000000002E-2</v>
      </c>
      <c r="CX186" s="1">
        <v>0.13295636</v>
      </c>
      <c r="CY186" s="1">
        <v>4.1248788000000002E-2</v>
      </c>
      <c r="CZ186" s="1">
        <v>3.1552515000000003E-2</v>
      </c>
      <c r="DA186" s="1">
        <v>2.353158E-2</v>
      </c>
      <c r="DB186" s="1">
        <v>4.7100060999999999E-2</v>
      </c>
    </row>
    <row r="187" spans="2:106" x14ac:dyDescent="0.35">
      <c r="B187" s="1">
        <f t="shared" si="6"/>
        <v>-4.0110462000000001E-16</v>
      </c>
      <c r="C187" s="1">
        <f t="shared" si="7"/>
        <v>5.9181671499699988E-2</v>
      </c>
      <c r="D187" s="1">
        <f t="shared" si="8"/>
        <v>0.10756294</v>
      </c>
      <c r="F187" s="9">
        <v>1522.3610000000001</v>
      </c>
      <c r="G187" s="1">
        <v>4.8987334E-2</v>
      </c>
      <c r="H187" s="1">
        <v>4.2004159999999999E-2</v>
      </c>
      <c r="I187" s="1">
        <v>8.6475637999999994E-2</v>
      </c>
      <c r="J187" s="1">
        <v>6.7137302999999995E-2</v>
      </c>
      <c r="K187" s="1">
        <v>2.7207170999999999E-2</v>
      </c>
      <c r="L187" s="1">
        <v>3.3877968000000001E-2</v>
      </c>
      <c r="M187" s="1">
        <v>5.4661556E-2</v>
      </c>
      <c r="N187" s="1">
        <v>5.6322806000000003E-2</v>
      </c>
      <c r="O187" s="1">
        <v>4.9238165E-2</v>
      </c>
      <c r="P187" s="1">
        <v>7.504334E-2</v>
      </c>
      <c r="Q187" s="1">
        <v>0.10756294</v>
      </c>
      <c r="R187" s="1">
        <v>2.3835162999999999E-2</v>
      </c>
      <c r="S187" s="1">
        <v>6.7891691000000004E-2</v>
      </c>
      <c r="T187" s="1">
        <v>2.3300213E-2</v>
      </c>
      <c r="U187" s="1">
        <v>4.0858155E-2</v>
      </c>
      <c r="V187" s="1">
        <v>5.3996527999999998E-3</v>
      </c>
      <c r="W187" s="1">
        <v>2.7196655E-2</v>
      </c>
      <c r="X187" s="1">
        <v>3.6822684000000001E-2</v>
      </c>
      <c r="Y187" s="1">
        <v>7.4217282999999995E-2</v>
      </c>
      <c r="Z187" s="1">
        <v>6.3930268999999998E-2</v>
      </c>
      <c r="AA187" s="1">
        <v>6.7673285999999999E-2</v>
      </c>
      <c r="AB187" s="1">
        <v>5.7798311999999998E-2</v>
      </c>
      <c r="AC187" s="1">
        <v>5.7119852999999998E-2</v>
      </c>
      <c r="AD187" s="1">
        <v>6.5541153000000005E-2</v>
      </c>
      <c r="AE187" s="1">
        <v>2.1113314000000001E-2</v>
      </c>
      <c r="AF187" s="1">
        <v>7.6130684000000004E-2</v>
      </c>
      <c r="AG187" s="1">
        <v>8.1235472000000003E-2</v>
      </c>
      <c r="AH187" s="1">
        <v>3.537158E-2</v>
      </c>
      <c r="AI187" s="1">
        <v>3.9550817000000002E-2</v>
      </c>
      <c r="AJ187" s="1">
        <v>8.9321131999999998E-2</v>
      </c>
      <c r="AK187" s="1">
        <v>5.3133566E-2</v>
      </c>
      <c r="AL187" s="1">
        <v>3.1408397999999997E-2</v>
      </c>
      <c r="AM187" s="1">
        <v>6.2138646999999998E-2</v>
      </c>
      <c r="AN187" s="1">
        <v>9.5516265000000003E-2</v>
      </c>
      <c r="AO187" s="1">
        <v>6.0588604999999997E-2</v>
      </c>
      <c r="AP187" s="1">
        <v>9.0051783999999996E-2</v>
      </c>
      <c r="AQ187" s="1">
        <v>8.5717832999999993E-2</v>
      </c>
      <c r="AR187" s="1">
        <v>4.0463471000000001E-2</v>
      </c>
      <c r="AS187" s="1">
        <v>5.2671988000000003E-2</v>
      </c>
      <c r="AT187" s="1">
        <v>2.9585815000000001E-2</v>
      </c>
      <c r="AU187" s="1">
        <v>6.6543479000000003E-2</v>
      </c>
      <c r="AV187" s="1">
        <v>6.3049994999999998E-2</v>
      </c>
      <c r="AW187" s="1">
        <v>0.10488777000000001</v>
      </c>
      <c r="AX187" s="1">
        <v>0.10160912</v>
      </c>
      <c r="AY187" s="1">
        <v>1.3498382E-2</v>
      </c>
      <c r="AZ187" s="1">
        <v>3.1176427999999999E-2</v>
      </c>
      <c r="BA187" s="1">
        <v>5.1016331999999998E-2</v>
      </c>
      <c r="BB187" s="1">
        <v>5.4598689999999998E-2</v>
      </c>
      <c r="BC187" s="1">
        <v>8.5674650000000005E-2</v>
      </c>
      <c r="BD187" s="1">
        <v>8.1777717E-2</v>
      </c>
      <c r="BE187" s="1">
        <v>7.5836117000000001E-4</v>
      </c>
      <c r="BF187" s="1">
        <v>9.6608098000000003E-2</v>
      </c>
      <c r="BG187" s="1">
        <v>6.5786544000000002E-2</v>
      </c>
      <c r="BH187" s="1">
        <v>3.7856963E-2</v>
      </c>
      <c r="BI187" s="1">
        <v>5.1925523000000001E-2</v>
      </c>
      <c r="BJ187" s="1">
        <v>2.9067272000000002E-2</v>
      </c>
      <c r="BK187" s="1">
        <v>8.7652421999999994E-2</v>
      </c>
      <c r="BL187" s="1">
        <v>4.9964491E-2</v>
      </c>
      <c r="BM187" s="1">
        <v>7.5519124000000007E-2</v>
      </c>
      <c r="BN187" s="1">
        <v>2.3336117999999999E-2</v>
      </c>
      <c r="BO187" s="1">
        <v>7.0107924000000002E-2</v>
      </c>
      <c r="BP187" s="1">
        <v>9.7916033999999999E-2</v>
      </c>
      <c r="BQ187" s="1">
        <v>8.9422023000000003E-2</v>
      </c>
      <c r="BR187" s="1">
        <v>6.3739183000000005E-2</v>
      </c>
      <c r="BS187" s="1">
        <v>7.9808807999999995E-2</v>
      </c>
      <c r="BT187" s="1">
        <v>2.8426489999999999E-2</v>
      </c>
      <c r="BU187" s="1">
        <v>3.8496691E-2</v>
      </c>
      <c r="BV187" s="1">
        <v>9.4053690999999995E-2</v>
      </c>
      <c r="BW187" s="1">
        <v>5.9707388E-2</v>
      </c>
      <c r="BX187" s="7">
        <v>-4.0110462000000001E-16</v>
      </c>
      <c r="BY187" s="1">
        <v>6.7860138E-2</v>
      </c>
      <c r="BZ187" s="1">
        <v>8.5511709000000005E-2</v>
      </c>
      <c r="CA187" s="1">
        <v>9.1725409999999993E-2</v>
      </c>
      <c r="CB187" s="1">
        <v>9.7937935000000004E-2</v>
      </c>
      <c r="CC187" s="1">
        <v>5.1729905999999999E-2</v>
      </c>
      <c r="CD187" s="1">
        <v>9.0945033999999994E-2</v>
      </c>
      <c r="CE187" s="1">
        <v>5.8724321000000003E-2</v>
      </c>
      <c r="CF187" s="1">
        <v>5.9607212999999999E-2</v>
      </c>
      <c r="CG187" s="1">
        <v>6.3048627999999995E-2</v>
      </c>
      <c r="CH187" s="1">
        <v>3.9954688000000002E-2</v>
      </c>
      <c r="CI187" s="1">
        <v>5.1434516999999999E-2</v>
      </c>
      <c r="CJ187" s="1">
        <v>5.1582877999999999E-2</v>
      </c>
      <c r="CK187" s="1">
        <v>5.3576841E-2</v>
      </c>
      <c r="CL187" s="1">
        <v>5.9105201000000003E-2</v>
      </c>
      <c r="CM187" s="1">
        <v>8.9574737000000001E-2</v>
      </c>
      <c r="CN187" s="1">
        <v>8.0888625000000006E-2</v>
      </c>
      <c r="CO187" s="1">
        <v>5.6480071E-2</v>
      </c>
      <c r="CP187" s="1">
        <v>0.10121492</v>
      </c>
      <c r="CQ187" s="1">
        <v>5.2845833000000002E-2</v>
      </c>
      <c r="CR187" s="1">
        <v>1.9382178E-2</v>
      </c>
      <c r="CS187" s="1">
        <v>7.1551369000000004E-2</v>
      </c>
      <c r="CT187" s="1">
        <v>6.7153372000000003E-2</v>
      </c>
      <c r="CU187" s="1">
        <v>1.0958755000000001E-2</v>
      </c>
      <c r="CV187" s="1">
        <v>4.6901205000000001E-2</v>
      </c>
      <c r="CW187" s="1">
        <v>8.7193444999999994E-2</v>
      </c>
      <c r="CX187" s="1">
        <v>9.9598045999999996E-2</v>
      </c>
      <c r="CY187" s="1">
        <v>8.1019552999999994E-2</v>
      </c>
      <c r="CZ187" s="1">
        <v>2.5391370999999999E-2</v>
      </c>
      <c r="DA187" s="1">
        <v>4.2092733E-2</v>
      </c>
      <c r="DB187" s="1">
        <v>6.5088684999999993E-2</v>
      </c>
    </row>
    <row r="188" spans="2:106" x14ac:dyDescent="0.35">
      <c r="B188" s="1">
        <f t="shared" si="6"/>
        <v>-5.1880654999999999E-15</v>
      </c>
      <c r="C188" s="1">
        <f t="shared" si="7"/>
        <v>6.2524356987999949E-2</v>
      </c>
      <c r="D188" s="1">
        <f t="shared" si="8"/>
        <v>0.13087497000000001</v>
      </c>
      <c r="F188" s="9">
        <v>1521.271</v>
      </c>
      <c r="G188" s="1">
        <v>8.1879188000000006E-2</v>
      </c>
      <c r="H188" s="1">
        <v>7.5857378000000003E-2</v>
      </c>
      <c r="I188" s="1">
        <v>9.8388931999999998E-2</v>
      </c>
      <c r="J188" s="1">
        <v>3.8218802000000003E-2</v>
      </c>
      <c r="K188" s="1">
        <v>7.7520026000000006E-2</v>
      </c>
      <c r="L188" s="1">
        <v>6.5470560999999997E-2</v>
      </c>
      <c r="M188" s="1">
        <v>5.2323551000000003E-2</v>
      </c>
      <c r="N188" s="1">
        <v>6.8683482000000004E-2</v>
      </c>
      <c r="O188" s="1">
        <v>5.7407258000000003E-2</v>
      </c>
      <c r="P188" s="1">
        <v>7.5691912E-2</v>
      </c>
      <c r="Q188" s="1">
        <v>6.1840058000000003E-2</v>
      </c>
      <c r="R188" s="1">
        <v>3.2446691999999999E-2</v>
      </c>
      <c r="S188" s="1">
        <v>6.0736911999999997E-2</v>
      </c>
      <c r="T188" s="1">
        <v>1.6520646E-2</v>
      </c>
      <c r="U188" s="1">
        <v>7.2506181000000003E-2</v>
      </c>
      <c r="V188" s="1">
        <v>4.9231624000000002E-2</v>
      </c>
      <c r="W188" s="1">
        <v>7.2262242000000004E-2</v>
      </c>
      <c r="X188" s="1">
        <v>8.5507033999999996E-2</v>
      </c>
      <c r="Y188" s="1">
        <v>6.2367881999999999E-2</v>
      </c>
      <c r="Z188" s="1">
        <v>6.7569753999999996E-2</v>
      </c>
      <c r="AA188" s="1">
        <v>4.3026430999999997E-2</v>
      </c>
      <c r="AB188" s="1">
        <v>4.0571889999999999E-2</v>
      </c>
      <c r="AC188" s="1">
        <v>5.9057645999999998E-2</v>
      </c>
      <c r="AD188" s="1">
        <v>6.5682778999999997E-2</v>
      </c>
      <c r="AE188" s="1">
        <v>1.6005742999999999E-2</v>
      </c>
      <c r="AF188" s="1">
        <v>7.8827590000000003E-2</v>
      </c>
      <c r="AG188" s="1">
        <v>5.8367851999999998E-2</v>
      </c>
      <c r="AH188" s="1">
        <v>5.5887307999999997E-2</v>
      </c>
      <c r="AI188" s="1">
        <v>8.1414929999999996E-2</v>
      </c>
      <c r="AJ188" s="1">
        <v>8.2999250999999996E-2</v>
      </c>
      <c r="AK188" s="1">
        <v>5.6360100000000003E-2</v>
      </c>
      <c r="AL188" s="1">
        <v>4.8064963000000002E-2</v>
      </c>
      <c r="AM188" s="1">
        <v>3.8216401999999997E-2</v>
      </c>
      <c r="AN188" s="1">
        <v>8.6972053999999993E-2</v>
      </c>
      <c r="AO188" s="1">
        <v>0.10864425</v>
      </c>
      <c r="AP188" s="1">
        <v>9.4503328999999997E-2</v>
      </c>
      <c r="AQ188" s="1">
        <v>0.10098569</v>
      </c>
      <c r="AR188" s="1">
        <v>5.8995366E-2</v>
      </c>
      <c r="AS188" s="1">
        <v>1.7076812E-2</v>
      </c>
      <c r="AT188" s="1">
        <v>6.3877522000000006E-2</v>
      </c>
      <c r="AU188" s="1">
        <v>9.6607274000000007E-2</v>
      </c>
      <c r="AV188" s="1">
        <v>6.2066498999999997E-2</v>
      </c>
      <c r="AW188" s="1">
        <v>9.7636966000000006E-2</v>
      </c>
      <c r="AX188" s="1">
        <v>6.8911612999999997E-2</v>
      </c>
      <c r="AY188" s="1">
        <v>4.3447693000000003E-2</v>
      </c>
      <c r="AZ188" s="1">
        <v>4.5522723000000001E-2</v>
      </c>
      <c r="BA188" s="1">
        <v>4.7222862999999997E-2</v>
      </c>
      <c r="BB188" s="1">
        <v>5.2601679999999998E-2</v>
      </c>
      <c r="BC188" s="1">
        <v>5.7329684999999998E-2</v>
      </c>
      <c r="BD188" s="1">
        <v>4.3775729999999999E-2</v>
      </c>
      <c r="BE188" s="1">
        <v>3.2422748000000001E-2</v>
      </c>
      <c r="BF188" s="1">
        <v>4.1953454000000001E-2</v>
      </c>
      <c r="BG188" s="1">
        <v>8.7695950999999994E-2</v>
      </c>
      <c r="BH188" s="1">
        <v>3.9305535000000003E-2</v>
      </c>
      <c r="BI188" s="1">
        <v>2.4777015999999999E-2</v>
      </c>
      <c r="BJ188" s="1">
        <v>4.1545431000000001E-2</v>
      </c>
      <c r="BK188" s="1">
        <v>8.0459106000000002E-2</v>
      </c>
      <c r="BL188" s="1">
        <v>4.4053109E-2</v>
      </c>
      <c r="BM188" s="1">
        <v>5.5647777000000002E-2</v>
      </c>
      <c r="BN188" s="1">
        <v>7.4529003999999996E-2</v>
      </c>
      <c r="BO188" s="1">
        <v>6.2681738000000001E-2</v>
      </c>
      <c r="BP188" s="1">
        <v>0.10456699999999999</v>
      </c>
      <c r="BQ188" s="1">
        <v>9.3932986999999996E-2</v>
      </c>
      <c r="BR188" s="1">
        <v>6.9747049000000005E-2</v>
      </c>
      <c r="BS188" s="1">
        <v>8.4301590999999995E-2</v>
      </c>
      <c r="BT188" s="1">
        <v>1.8809111999999999E-2</v>
      </c>
      <c r="BU188" s="1">
        <v>5.3012789999999997E-2</v>
      </c>
      <c r="BV188" s="1">
        <v>0.10151679</v>
      </c>
      <c r="BW188" s="1">
        <v>4.6864759999999998E-2</v>
      </c>
      <c r="BX188" s="1">
        <v>5.7614691000000003E-2</v>
      </c>
      <c r="BY188" s="1">
        <v>8.8672946000000002E-2</v>
      </c>
      <c r="BZ188" s="1">
        <v>6.1082556000000003E-2</v>
      </c>
      <c r="CA188" s="1">
        <v>4.9291675E-2</v>
      </c>
      <c r="CB188" s="1">
        <v>6.6685831000000001E-2</v>
      </c>
      <c r="CC188" s="1">
        <v>1.8818428000000002E-2</v>
      </c>
      <c r="CD188" s="1">
        <v>8.2767725E-2</v>
      </c>
      <c r="CE188" s="1">
        <v>7.0964181000000001E-2</v>
      </c>
      <c r="CF188" s="1">
        <v>0.12102785000000001</v>
      </c>
      <c r="CG188" s="1">
        <v>2.4005325000000001E-2</v>
      </c>
      <c r="CH188" s="1">
        <v>6.1337601999999998E-2</v>
      </c>
      <c r="CI188" s="1">
        <v>7.1768223000000006E-2</v>
      </c>
      <c r="CJ188" s="1">
        <v>8.5088838000000003E-3</v>
      </c>
      <c r="CK188" s="7">
        <v>-5.1880654999999999E-15</v>
      </c>
      <c r="CL188" s="1">
        <v>4.6870237000000002E-2</v>
      </c>
      <c r="CM188" s="1">
        <v>0.13087497000000001</v>
      </c>
      <c r="CN188" s="1">
        <v>5.9726517E-2</v>
      </c>
      <c r="CO188" s="1">
        <v>9.1193385000000002E-2</v>
      </c>
      <c r="CP188" s="1">
        <v>2.6368839000000002E-2</v>
      </c>
      <c r="CQ188" s="1">
        <v>8.3551664999999997E-2</v>
      </c>
      <c r="CR188" s="1">
        <v>6.8424249000000006E-2</v>
      </c>
      <c r="CS188" s="1">
        <v>5.8443473000000003E-2</v>
      </c>
      <c r="CT188" s="1">
        <v>9.1341852000000001E-2</v>
      </c>
      <c r="CU188" s="1">
        <v>2.5983018E-2</v>
      </c>
      <c r="CV188" s="1">
        <v>8.3304531000000001E-2</v>
      </c>
      <c r="CW188" s="1">
        <v>8.3468276999999994E-2</v>
      </c>
      <c r="CX188" s="1">
        <v>9.5613665E-2</v>
      </c>
      <c r="CY188" s="1">
        <v>8.6071572999999998E-2</v>
      </c>
      <c r="CZ188" s="1">
        <v>1.6674241999999999E-2</v>
      </c>
      <c r="DA188" s="1">
        <v>6.2153861999999997E-2</v>
      </c>
      <c r="DB188" s="1">
        <v>5.8911730000000002E-2</v>
      </c>
    </row>
    <row r="189" spans="2:106" x14ac:dyDescent="0.35">
      <c r="B189" s="1">
        <f t="shared" si="6"/>
        <v>1.3546911E-2</v>
      </c>
      <c r="C189" s="1">
        <f t="shared" si="7"/>
        <v>7.7505654620000003E-2</v>
      </c>
      <c r="D189" s="1">
        <f t="shared" si="8"/>
        <v>0.14530513</v>
      </c>
      <c r="F189" s="9">
        <v>1520.181</v>
      </c>
      <c r="G189" s="1">
        <v>5.5904020999999998E-2</v>
      </c>
      <c r="H189" s="1">
        <v>0.12152018000000001</v>
      </c>
      <c r="I189" s="1">
        <v>7.8838905000000001E-2</v>
      </c>
      <c r="J189" s="1">
        <v>7.0696998999999996E-2</v>
      </c>
      <c r="K189" s="1">
        <v>8.4990303000000003E-2</v>
      </c>
      <c r="L189" s="1">
        <v>5.4670924000000003E-2</v>
      </c>
      <c r="M189" s="1">
        <v>8.4366503999999995E-2</v>
      </c>
      <c r="N189" s="1">
        <v>0.10548441</v>
      </c>
      <c r="O189" s="1">
        <v>7.5071415000000002E-2</v>
      </c>
      <c r="P189" s="1">
        <v>0.10170195999999999</v>
      </c>
      <c r="Q189" s="1">
        <v>8.1081993000000005E-2</v>
      </c>
      <c r="R189" s="1">
        <v>4.9024689000000003E-2</v>
      </c>
      <c r="S189" s="1">
        <v>8.0134414000000001E-2</v>
      </c>
      <c r="T189" s="1">
        <v>5.0730668999999999E-2</v>
      </c>
      <c r="U189" s="1">
        <v>0.10706668</v>
      </c>
      <c r="V189" s="1">
        <v>6.9256594000000005E-2</v>
      </c>
      <c r="W189" s="1">
        <v>8.0076785999999997E-2</v>
      </c>
      <c r="X189" s="1">
        <v>5.3992519000000003E-2</v>
      </c>
      <c r="Y189" s="1">
        <v>0.10500299</v>
      </c>
      <c r="Z189" s="1">
        <v>7.6250318999999997E-2</v>
      </c>
      <c r="AA189" s="1">
        <v>4.2386440999999997E-2</v>
      </c>
      <c r="AB189" s="1">
        <v>9.0476221999999995E-2</v>
      </c>
      <c r="AC189" s="1">
        <v>5.0889535999999999E-2</v>
      </c>
      <c r="AD189" s="1">
        <v>8.0750508999999998E-2</v>
      </c>
      <c r="AE189" s="1">
        <v>4.9588955999999997E-2</v>
      </c>
      <c r="AF189" s="1">
        <v>5.5748613000000002E-2</v>
      </c>
      <c r="AG189" s="1">
        <v>6.2007709000000001E-2</v>
      </c>
      <c r="AH189" s="1">
        <v>6.3927510000000007E-2</v>
      </c>
      <c r="AI189" s="1">
        <v>4.3757173000000003E-2</v>
      </c>
      <c r="AJ189" s="1">
        <v>8.7568433000000001E-2</v>
      </c>
      <c r="AK189" s="1">
        <v>6.0877377000000003E-2</v>
      </c>
      <c r="AL189" s="1">
        <v>5.6570779000000002E-2</v>
      </c>
      <c r="AM189" s="1">
        <v>9.0301609000000005E-2</v>
      </c>
      <c r="AN189" s="1">
        <v>8.0890541999999996E-2</v>
      </c>
      <c r="AO189" s="1">
        <v>0.11394385999999999</v>
      </c>
      <c r="AP189" s="1">
        <v>6.7693280999999994E-2</v>
      </c>
      <c r="AQ189" s="1">
        <v>4.1658506999999997E-2</v>
      </c>
      <c r="AR189" s="1">
        <v>7.4925739000000005E-2</v>
      </c>
      <c r="AS189" s="1">
        <v>7.3431495999999999E-2</v>
      </c>
      <c r="AT189" s="1">
        <v>6.3375516000000007E-2</v>
      </c>
      <c r="AU189" s="1">
        <v>8.5154095999999999E-2</v>
      </c>
      <c r="AV189" s="1">
        <v>7.4464713000000002E-2</v>
      </c>
      <c r="AW189" s="1">
        <v>9.6631702E-2</v>
      </c>
      <c r="AX189" s="1">
        <v>4.7612435000000002E-2</v>
      </c>
      <c r="AY189" s="1">
        <v>5.6581156000000001E-2</v>
      </c>
      <c r="AZ189" s="1">
        <v>8.5984121999999996E-2</v>
      </c>
      <c r="BA189" s="1">
        <v>7.4848900999999995E-2</v>
      </c>
      <c r="BB189" s="1">
        <v>0.10938539</v>
      </c>
      <c r="BC189" s="1">
        <v>7.8249800999999994E-2</v>
      </c>
      <c r="BD189" s="1">
        <v>8.0810098999999996E-2</v>
      </c>
      <c r="BE189" s="1">
        <v>7.5244195E-2</v>
      </c>
      <c r="BF189" s="1">
        <v>8.6640723000000003E-2</v>
      </c>
      <c r="BG189" s="1">
        <v>8.7660441000000006E-2</v>
      </c>
      <c r="BH189" s="1">
        <v>7.3509465999999996E-2</v>
      </c>
      <c r="BI189" s="1">
        <v>8.8138989000000001E-2</v>
      </c>
      <c r="BJ189" s="1">
        <v>5.1918212999999998E-2</v>
      </c>
      <c r="BK189" s="1">
        <v>0.11288972999999999</v>
      </c>
      <c r="BL189" s="1">
        <v>5.8371885999999998E-2</v>
      </c>
      <c r="BM189" s="1">
        <v>5.8874713000000002E-2</v>
      </c>
      <c r="BN189" s="1">
        <v>8.0866513000000001E-2</v>
      </c>
      <c r="BO189" s="1">
        <v>0.1128503</v>
      </c>
      <c r="BP189" s="1">
        <v>0.10328434</v>
      </c>
      <c r="BQ189" s="1">
        <v>0.10723871</v>
      </c>
      <c r="BR189" s="1">
        <v>8.2685860999999999E-2</v>
      </c>
      <c r="BS189" s="1">
        <v>0.13186987999999999</v>
      </c>
      <c r="BT189" s="1">
        <v>8.5073614000000006E-2</v>
      </c>
      <c r="BU189" s="1">
        <v>3.4033773000000003E-2</v>
      </c>
      <c r="BV189" s="1">
        <v>0.10891277000000001</v>
      </c>
      <c r="BW189" s="1">
        <v>9.6845054999999999E-2</v>
      </c>
      <c r="BX189" s="1">
        <v>9.0420369E-2</v>
      </c>
      <c r="BY189" s="1">
        <v>0.11842080000000001</v>
      </c>
      <c r="BZ189" s="1">
        <v>3.8089677000000002E-2</v>
      </c>
      <c r="CA189" s="1">
        <v>5.0836444000000001E-2</v>
      </c>
      <c r="CB189" s="1">
        <v>0.10052387</v>
      </c>
      <c r="CC189" s="1">
        <v>4.6127467999999998E-2</v>
      </c>
      <c r="CD189" s="1">
        <v>0.11112601</v>
      </c>
      <c r="CE189" s="1">
        <v>5.3934223000000003E-2</v>
      </c>
      <c r="CF189" s="1">
        <v>7.3291535000000005E-2</v>
      </c>
      <c r="CG189" s="1">
        <v>3.5864281999999997E-2</v>
      </c>
      <c r="CH189" s="1">
        <v>8.8221258999999996E-2</v>
      </c>
      <c r="CI189" s="1">
        <v>1.3546911E-2</v>
      </c>
      <c r="CJ189" s="1">
        <v>3.1238420999999999E-2</v>
      </c>
      <c r="CK189" s="1">
        <v>3.4749508999999998E-2</v>
      </c>
      <c r="CL189" s="1">
        <v>0.11851066</v>
      </c>
      <c r="CM189" s="1">
        <v>0.11073949</v>
      </c>
      <c r="CN189" s="1">
        <v>0.12872337</v>
      </c>
      <c r="CO189" s="1">
        <v>9.4454128999999998E-2</v>
      </c>
      <c r="CP189" s="1">
        <v>8.3034235999999997E-2</v>
      </c>
      <c r="CQ189" s="1">
        <v>7.1898871000000003E-2</v>
      </c>
      <c r="CR189" s="1">
        <v>7.3248939999999998E-2</v>
      </c>
      <c r="CS189" s="1">
        <v>7.3428328000000001E-2</v>
      </c>
      <c r="CT189" s="1">
        <v>7.4395869000000003E-2</v>
      </c>
      <c r="CU189" s="1">
        <v>2.6409337000000001E-2</v>
      </c>
      <c r="CV189" s="1">
        <v>6.9781332000000001E-2</v>
      </c>
      <c r="CW189" s="1">
        <v>0.12999837</v>
      </c>
      <c r="CX189" s="1">
        <v>0.14530513</v>
      </c>
      <c r="CY189" s="1">
        <v>8.7344590999999999E-2</v>
      </c>
      <c r="CZ189" s="1">
        <v>6.6023700000000005E-2</v>
      </c>
      <c r="DA189" s="1">
        <v>5.9476268999999998E-2</v>
      </c>
      <c r="DB189" s="1">
        <v>8.8137392999999994E-2</v>
      </c>
    </row>
    <row r="190" spans="2:106" x14ac:dyDescent="0.35">
      <c r="B190" s="1">
        <f t="shared" si="6"/>
        <v>2.280109E-2</v>
      </c>
      <c r="C190" s="1">
        <f t="shared" si="7"/>
        <v>9.1021734410000013E-2</v>
      </c>
      <c r="D190" s="1">
        <f t="shared" si="8"/>
        <v>0.19312514</v>
      </c>
      <c r="F190" s="9">
        <v>1519.09</v>
      </c>
      <c r="G190" s="1">
        <v>8.2400291000000001E-2</v>
      </c>
      <c r="H190" s="1">
        <v>6.8612881000000001E-2</v>
      </c>
      <c r="I190" s="1">
        <v>9.2037793000000007E-2</v>
      </c>
      <c r="J190" s="1">
        <v>9.5192785000000002E-2</v>
      </c>
      <c r="K190" s="1">
        <v>0.10068038999999999</v>
      </c>
      <c r="L190" s="1">
        <v>7.6455558000000007E-2</v>
      </c>
      <c r="M190" s="1">
        <v>7.5940167000000003E-2</v>
      </c>
      <c r="N190" s="1">
        <v>0.10526743</v>
      </c>
      <c r="O190" s="1">
        <v>8.8772719E-2</v>
      </c>
      <c r="P190" s="1">
        <v>0.10821719</v>
      </c>
      <c r="Q190" s="1">
        <v>0.1299061</v>
      </c>
      <c r="R190" s="1">
        <v>6.9536744999999997E-2</v>
      </c>
      <c r="S190" s="1">
        <v>9.4032197999999997E-2</v>
      </c>
      <c r="T190" s="1">
        <v>9.6703694000000007E-2</v>
      </c>
      <c r="U190" s="1">
        <v>0.15466996</v>
      </c>
      <c r="V190" s="1">
        <v>5.5468568000000003E-2</v>
      </c>
      <c r="W190" s="1">
        <v>6.6714474999999995E-2</v>
      </c>
      <c r="X190" s="1">
        <v>8.1095337000000003E-2</v>
      </c>
      <c r="Y190" s="1">
        <v>9.2871683999999996E-2</v>
      </c>
      <c r="Z190" s="1">
        <v>9.3675093000000001E-2</v>
      </c>
      <c r="AA190" s="1">
        <v>6.1191556000000001E-2</v>
      </c>
      <c r="AB190" s="1">
        <v>9.1355125999999995E-2</v>
      </c>
      <c r="AC190" s="1">
        <v>6.7226413999999998E-2</v>
      </c>
      <c r="AD190" s="1">
        <v>7.7375897999999999E-2</v>
      </c>
      <c r="AE190" s="1">
        <v>7.5875833000000004E-2</v>
      </c>
      <c r="AF190" s="1">
        <v>8.3303063999999996E-2</v>
      </c>
      <c r="AG190" s="1">
        <v>6.8640479000000004E-2</v>
      </c>
      <c r="AH190" s="1">
        <v>0.10422613999999999</v>
      </c>
      <c r="AI190" s="1">
        <v>6.8795943999999998E-2</v>
      </c>
      <c r="AJ190" s="1">
        <v>4.5508457000000002E-2</v>
      </c>
      <c r="AK190" s="1">
        <v>8.9518612999999997E-2</v>
      </c>
      <c r="AL190" s="1">
        <v>5.7852736000000002E-2</v>
      </c>
      <c r="AM190" s="1">
        <v>9.5570736000000003E-2</v>
      </c>
      <c r="AN190" s="1">
        <v>0.10095957</v>
      </c>
      <c r="AO190" s="1">
        <v>6.4249311000000003E-2</v>
      </c>
      <c r="AP190" s="1">
        <v>0.13449496</v>
      </c>
      <c r="AQ190" s="1">
        <v>5.2920097999999999E-2</v>
      </c>
      <c r="AR190" s="1">
        <v>7.8660134000000007E-2</v>
      </c>
      <c r="AS190" s="1">
        <v>0.1046149</v>
      </c>
      <c r="AT190" s="1">
        <v>9.7626197999999997E-2</v>
      </c>
      <c r="AU190" s="1">
        <v>8.3006166000000006E-2</v>
      </c>
      <c r="AV190" s="1">
        <v>9.0574075000000004E-2</v>
      </c>
      <c r="AW190" s="1">
        <v>0.10233541</v>
      </c>
      <c r="AX190" s="1">
        <v>0.12360479000000001</v>
      </c>
      <c r="AY190" s="1">
        <v>0.10637288</v>
      </c>
      <c r="AZ190" s="1">
        <v>6.0461212E-2</v>
      </c>
      <c r="BA190" s="1">
        <v>8.7708857000000001E-2</v>
      </c>
      <c r="BB190" s="1">
        <v>0.10578723</v>
      </c>
      <c r="BC190" s="1">
        <v>8.1972332999999994E-2</v>
      </c>
      <c r="BD190" s="1">
        <v>7.8913852000000007E-2</v>
      </c>
      <c r="BE190" s="1">
        <v>0.1011471</v>
      </c>
      <c r="BF190" s="1">
        <v>7.9619022999999997E-2</v>
      </c>
      <c r="BG190" s="1">
        <v>7.7888408000000006E-2</v>
      </c>
      <c r="BH190" s="1">
        <v>8.4948186999999994E-2</v>
      </c>
      <c r="BI190" s="1">
        <v>8.2969988999999994E-2</v>
      </c>
      <c r="BJ190" s="1">
        <v>7.9486651000000005E-2</v>
      </c>
      <c r="BK190" s="1">
        <v>6.2678334000000002E-2</v>
      </c>
      <c r="BL190" s="1">
        <v>0.11358694</v>
      </c>
      <c r="BM190" s="1">
        <v>8.3421993999999999E-2</v>
      </c>
      <c r="BN190" s="1">
        <v>7.4342976000000005E-2</v>
      </c>
      <c r="BO190" s="1">
        <v>9.3987134999999999E-2</v>
      </c>
      <c r="BP190" s="1">
        <v>0.11190926</v>
      </c>
      <c r="BQ190" s="1">
        <v>0.11828263999999999</v>
      </c>
      <c r="BR190" s="1">
        <v>9.2379026000000003E-2</v>
      </c>
      <c r="BS190" s="1">
        <v>0.11027793</v>
      </c>
      <c r="BT190" s="1">
        <v>8.7922686999999999E-2</v>
      </c>
      <c r="BU190" s="1">
        <v>8.1954922999999999E-2</v>
      </c>
      <c r="BV190" s="1">
        <v>0.19132590999999999</v>
      </c>
      <c r="BW190" s="1">
        <v>9.0400180999999996E-2</v>
      </c>
      <c r="BX190" s="1">
        <v>8.3167817000000005E-2</v>
      </c>
      <c r="BY190" s="1">
        <v>0.12056166</v>
      </c>
      <c r="BZ190" s="1">
        <v>9.4794839000000006E-2</v>
      </c>
      <c r="CA190" s="1">
        <v>5.8358851000000003E-2</v>
      </c>
      <c r="CB190" s="1">
        <v>0.10252756</v>
      </c>
      <c r="CC190" s="1">
        <v>0.1184062</v>
      </c>
      <c r="CD190" s="1">
        <v>0.10668583</v>
      </c>
      <c r="CE190" s="1">
        <v>0.11130147</v>
      </c>
      <c r="CF190" s="1">
        <v>8.9577507000000001E-2</v>
      </c>
      <c r="CG190" s="1">
        <v>8.9384771000000002E-2</v>
      </c>
      <c r="CH190" s="1">
        <v>0.11017091</v>
      </c>
      <c r="CI190" s="1">
        <v>2.280109E-2</v>
      </c>
      <c r="CJ190" s="1">
        <v>7.0879538000000006E-2</v>
      </c>
      <c r="CK190" s="1">
        <v>7.4811964999999994E-2</v>
      </c>
      <c r="CL190" s="1">
        <v>7.4625018000000001E-2</v>
      </c>
      <c r="CM190" s="1">
        <v>9.1659098999999994E-2</v>
      </c>
      <c r="CN190" s="1">
        <v>7.9555345E-2</v>
      </c>
      <c r="CO190" s="1">
        <v>0.13062261999999999</v>
      </c>
      <c r="CP190" s="1">
        <v>0.12501938000000001</v>
      </c>
      <c r="CQ190" s="1">
        <v>7.7841542E-2</v>
      </c>
      <c r="CR190" s="1">
        <v>5.2868076999999999E-2</v>
      </c>
      <c r="CS190" s="1">
        <v>9.0430118000000004E-2</v>
      </c>
      <c r="CT190" s="1">
        <v>9.2884713999999993E-2</v>
      </c>
      <c r="CU190" s="1">
        <v>4.2719211999999999E-2</v>
      </c>
      <c r="CV190" s="1">
        <v>9.3275194000000006E-2</v>
      </c>
      <c r="CW190" s="1">
        <v>0.14090885</v>
      </c>
      <c r="CX190" s="1">
        <v>0.19312514</v>
      </c>
      <c r="CY190" s="1">
        <v>0.13518066000000001</v>
      </c>
      <c r="CZ190" s="1">
        <v>4.7817920999999999E-2</v>
      </c>
      <c r="DA190" s="1">
        <v>7.9772139000000006E-2</v>
      </c>
      <c r="DB190" s="1">
        <v>0.11295508</v>
      </c>
    </row>
    <row r="191" spans="2:106" x14ac:dyDescent="0.35">
      <c r="B191" s="1">
        <f t="shared" si="6"/>
        <v>4.8492825000000003E-2</v>
      </c>
      <c r="C191" s="1">
        <f t="shared" si="7"/>
        <v>0.10119463712000006</v>
      </c>
      <c r="D191" s="1">
        <f t="shared" si="8"/>
        <v>0.1529314</v>
      </c>
      <c r="F191" s="9">
        <v>1518</v>
      </c>
      <c r="G191" s="1">
        <v>7.7784663000000004E-2</v>
      </c>
      <c r="H191" s="1">
        <v>0.11358865999999999</v>
      </c>
      <c r="I191" s="1">
        <v>0.10108225</v>
      </c>
      <c r="J191" s="1">
        <v>9.4704263999999996E-2</v>
      </c>
      <c r="K191" s="1">
        <v>0.11753057</v>
      </c>
      <c r="L191" s="1">
        <v>9.4855331000000001E-2</v>
      </c>
      <c r="M191" s="1">
        <v>6.7542916999999994E-2</v>
      </c>
      <c r="N191" s="1">
        <v>0.1052251</v>
      </c>
      <c r="O191" s="1">
        <v>7.1849251000000003E-2</v>
      </c>
      <c r="P191" s="1">
        <v>0.10974036</v>
      </c>
      <c r="Q191" s="1">
        <v>0.14300856000000001</v>
      </c>
      <c r="R191" s="1">
        <v>7.1427130000000005E-2</v>
      </c>
      <c r="S191" s="1">
        <v>0.12156694</v>
      </c>
      <c r="T191" s="1">
        <v>0.11146950999999999</v>
      </c>
      <c r="U191" s="1">
        <v>0.12849051</v>
      </c>
      <c r="V191" s="1">
        <v>8.4635461999999995E-2</v>
      </c>
      <c r="W191" s="1">
        <v>7.9103929000000003E-2</v>
      </c>
      <c r="X191" s="1">
        <v>8.0522381000000004E-2</v>
      </c>
      <c r="Y191" s="1">
        <v>0.12125532</v>
      </c>
      <c r="Z191" s="1">
        <v>0.12216856</v>
      </c>
      <c r="AA191" s="1">
        <v>7.2568680999999996E-2</v>
      </c>
      <c r="AB191" s="1">
        <v>0.11408026</v>
      </c>
      <c r="AC191" s="1">
        <v>8.4545340999999996E-2</v>
      </c>
      <c r="AD191" s="1">
        <v>0.10761192999999999</v>
      </c>
      <c r="AE191" s="1">
        <v>8.0574618000000001E-2</v>
      </c>
      <c r="AF191" s="1">
        <v>0.112967</v>
      </c>
      <c r="AG191" s="1">
        <v>0.10375639</v>
      </c>
      <c r="AH191" s="1">
        <v>0.10467339000000001</v>
      </c>
      <c r="AI191" s="1">
        <v>8.9883852E-2</v>
      </c>
      <c r="AJ191" s="1">
        <v>5.5376524000000003E-2</v>
      </c>
      <c r="AK191" s="1">
        <v>8.1912095000000004E-2</v>
      </c>
      <c r="AL191" s="1">
        <v>5.8262197000000002E-2</v>
      </c>
      <c r="AM191" s="1">
        <v>6.0060878999999998E-2</v>
      </c>
      <c r="AN191" s="1">
        <v>8.6605734000000004E-2</v>
      </c>
      <c r="AO191" s="1">
        <v>7.0216940000000005E-2</v>
      </c>
      <c r="AP191" s="1">
        <v>0.11026503</v>
      </c>
      <c r="AQ191" s="1">
        <v>9.7860235000000004E-2</v>
      </c>
      <c r="AR191" s="1">
        <v>6.4608660999999998E-2</v>
      </c>
      <c r="AS191" s="1">
        <v>0.14055897000000001</v>
      </c>
      <c r="AT191" s="1">
        <v>0.11534514999999999</v>
      </c>
      <c r="AU191" s="1">
        <v>0.11044273</v>
      </c>
      <c r="AV191" s="1">
        <v>0.10469531</v>
      </c>
      <c r="AW191" s="1">
        <v>0.13702750999999999</v>
      </c>
      <c r="AX191" s="1">
        <v>0.10359807</v>
      </c>
      <c r="AY191" s="1">
        <v>7.1518094000000004E-2</v>
      </c>
      <c r="AZ191" s="1">
        <v>0.10068839</v>
      </c>
      <c r="BA191" s="1">
        <v>0.10503075000000001</v>
      </c>
      <c r="BB191" s="1">
        <v>0.11999853000000001</v>
      </c>
      <c r="BC191" s="1">
        <v>0.12683321</v>
      </c>
      <c r="BD191" s="1">
        <v>8.1564952999999996E-2</v>
      </c>
      <c r="BE191" s="1">
        <v>0.11582629</v>
      </c>
      <c r="BF191" s="1">
        <v>0.11707618</v>
      </c>
      <c r="BG191" s="1">
        <v>7.9192699000000005E-2</v>
      </c>
      <c r="BH191" s="1">
        <v>8.8666901000000006E-2</v>
      </c>
      <c r="BI191" s="1">
        <v>6.9904242000000005E-2</v>
      </c>
      <c r="BJ191" s="1">
        <v>7.5923753999999996E-2</v>
      </c>
      <c r="BK191" s="1">
        <v>6.1393758999999999E-2</v>
      </c>
      <c r="BL191" s="1">
        <v>0.11004767999999999</v>
      </c>
      <c r="BM191" s="1">
        <v>0.10637228999999999</v>
      </c>
      <c r="BN191" s="1">
        <v>0.11913242</v>
      </c>
      <c r="BO191" s="1">
        <v>0.10614605000000001</v>
      </c>
      <c r="BP191" s="1">
        <v>0.11193481</v>
      </c>
      <c r="BQ191" s="1">
        <v>0.12410048</v>
      </c>
      <c r="BR191" s="1">
        <v>8.4511366000000004E-2</v>
      </c>
      <c r="BS191" s="1">
        <v>0.11387952</v>
      </c>
      <c r="BT191" s="1">
        <v>9.5116983000000002E-2</v>
      </c>
      <c r="BU191" s="1">
        <v>7.8509459000000004E-2</v>
      </c>
      <c r="BV191" s="1">
        <v>0.1529314</v>
      </c>
      <c r="BW191" s="1">
        <v>8.8958579999999995E-2</v>
      </c>
      <c r="BX191" s="1">
        <v>9.0793562999999994E-2</v>
      </c>
      <c r="BY191" s="1">
        <v>0.10792843000000001</v>
      </c>
      <c r="BZ191" s="1">
        <v>0.13520388</v>
      </c>
      <c r="CA191" s="1">
        <v>8.1410031999999993E-2</v>
      </c>
      <c r="CB191" s="1">
        <v>0.10864412</v>
      </c>
      <c r="CC191" s="1">
        <v>0.13370971000000001</v>
      </c>
      <c r="CD191" s="1">
        <v>0.12013432</v>
      </c>
      <c r="CE191" s="1">
        <v>7.3964099000000005E-2</v>
      </c>
      <c r="CF191" s="1">
        <v>0.13700414999999999</v>
      </c>
      <c r="CG191" s="1">
        <v>0.13398394999999999</v>
      </c>
      <c r="CH191" s="1">
        <v>0.11228059</v>
      </c>
      <c r="CI191" s="1">
        <v>5.8982083999999997E-2</v>
      </c>
      <c r="CJ191" s="1">
        <v>8.8111379000000004E-2</v>
      </c>
      <c r="CK191" s="1">
        <v>9.5265507999999999E-2</v>
      </c>
      <c r="CL191" s="1">
        <v>0.13025865</v>
      </c>
      <c r="CM191" s="1">
        <v>0.14494598</v>
      </c>
      <c r="CN191" s="1">
        <v>5.4195501E-2</v>
      </c>
      <c r="CO191" s="1">
        <v>9.5442962000000006E-2</v>
      </c>
      <c r="CP191" s="1">
        <v>0.11881587</v>
      </c>
      <c r="CQ191" s="1">
        <v>0.11655997</v>
      </c>
      <c r="CR191" s="1">
        <v>8.7502079999999996E-2</v>
      </c>
      <c r="CS191" s="1">
        <v>0.10370704</v>
      </c>
      <c r="CT191" s="1">
        <v>0.13166575999999999</v>
      </c>
      <c r="CU191" s="1">
        <v>6.5520375000000006E-2</v>
      </c>
      <c r="CV191" s="1">
        <v>0.10072897</v>
      </c>
      <c r="CW191" s="1">
        <v>0.14568686</v>
      </c>
      <c r="CX191" s="1">
        <v>0.13097375</v>
      </c>
      <c r="CY191" s="1">
        <v>0.15081299000000001</v>
      </c>
      <c r="CZ191" s="1">
        <v>4.8492825000000003E-2</v>
      </c>
      <c r="DA191" s="1">
        <v>8.8340129000000003E-2</v>
      </c>
      <c r="DB191" s="1">
        <v>0.13809023000000001</v>
      </c>
    </row>
    <row r="192" spans="2:106" x14ac:dyDescent="0.35">
      <c r="B192" s="1">
        <f t="shared" si="6"/>
        <v>4.9871246000000001E-2</v>
      </c>
      <c r="C192" s="1">
        <f t="shared" si="7"/>
        <v>0.11398994803000002</v>
      </c>
      <c r="D192" s="1">
        <f t="shared" si="8"/>
        <v>0.1782154</v>
      </c>
      <c r="F192" s="9">
        <v>1516.91</v>
      </c>
      <c r="G192" s="1">
        <v>6.4030475000000003E-2</v>
      </c>
      <c r="H192" s="1">
        <v>0.16918983000000001</v>
      </c>
      <c r="I192" s="1">
        <v>0.13882589000000001</v>
      </c>
      <c r="J192" s="1">
        <v>0.12893324</v>
      </c>
      <c r="K192" s="1">
        <v>0.14758534000000001</v>
      </c>
      <c r="L192" s="1">
        <v>0.1250946</v>
      </c>
      <c r="M192" s="1">
        <v>7.1349599E-2</v>
      </c>
      <c r="N192" s="1">
        <v>0.12978392999999999</v>
      </c>
      <c r="O192" s="1">
        <v>9.9932875000000004E-2</v>
      </c>
      <c r="P192" s="1">
        <v>0.12545018999999999</v>
      </c>
      <c r="Q192" s="1">
        <v>0.12990731999999999</v>
      </c>
      <c r="R192" s="1">
        <v>8.3386499000000003E-2</v>
      </c>
      <c r="S192" s="1">
        <v>0.12711101999999999</v>
      </c>
      <c r="T192" s="1">
        <v>0.10864342</v>
      </c>
      <c r="U192" s="1">
        <v>0.12069234</v>
      </c>
      <c r="V192" s="1">
        <v>0.11341293</v>
      </c>
      <c r="W192" s="1">
        <v>6.7975101999999996E-2</v>
      </c>
      <c r="X192" s="1">
        <v>0.11762638</v>
      </c>
      <c r="Y192" s="1">
        <v>0.12876565000000001</v>
      </c>
      <c r="Z192" s="1">
        <v>0.12565027000000001</v>
      </c>
      <c r="AA192" s="1">
        <v>0.11386796</v>
      </c>
      <c r="AB192" s="1">
        <v>0.12937598</v>
      </c>
      <c r="AC192" s="1">
        <v>0.10360589000000001</v>
      </c>
      <c r="AD192" s="1">
        <v>0.11097192</v>
      </c>
      <c r="AE192" s="1">
        <v>8.3111553000000005E-2</v>
      </c>
      <c r="AF192" s="1">
        <v>0.14500748999999999</v>
      </c>
      <c r="AG192" s="1">
        <v>0.11725605</v>
      </c>
      <c r="AH192" s="1">
        <v>0.10856143</v>
      </c>
      <c r="AI192" s="1">
        <v>0.10541188</v>
      </c>
      <c r="AJ192" s="1">
        <v>8.6841568999999993E-2</v>
      </c>
      <c r="AK192" s="1">
        <v>4.9871246000000001E-2</v>
      </c>
      <c r="AL192" s="1">
        <v>0.10033551</v>
      </c>
      <c r="AM192" s="1">
        <v>8.1834545999999994E-2</v>
      </c>
      <c r="AN192" s="1">
        <v>9.2744530000000006E-2</v>
      </c>
      <c r="AO192" s="1">
        <v>0.12883230000000001</v>
      </c>
      <c r="AP192" s="1">
        <v>0.11775621999999999</v>
      </c>
      <c r="AQ192" s="1">
        <v>0.12261025</v>
      </c>
      <c r="AR192" s="1">
        <v>9.9365824000000005E-2</v>
      </c>
      <c r="AS192" s="1">
        <v>0.14816557</v>
      </c>
      <c r="AT192" s="1">
        <v>0.1087931</v>
      </c>
      <c r="AU192" s="1">
        <v>0.11801361</v>
      </c>
      <c r="AV192" s="1">
        <v>0.12523057000000001</v>
      </c>
      <c r="AW192" s="1">
        <v>0.15207571</v>
      </c>
      <c r="AX192" s="1">
        <v>9.5385624000000002E-2</v>
      </c>
      <c r="AY192" s="1">
        <v>8.7683982999999993E-2</v>
      </c>
      <c r="AZ192" s="1">
        <v>0.15589955999999999</v>
      </c>
      <c r="BA192" s="1">
        <v>9.8800908000000007E-2</v>
      </c>
      <c r="BB192" s="1">
        <v>9.3664095000000003E-2</v>
      </c>
      <c r="BC192" s="1">
        <v>0.15121591000000001</v>
      </c>
      <c r="BD192" s="1">
        <v>0.1021268</v>
      </c>
      <c r="BE192" s="1">
        <v>9.0143892000000003E-2</v>
      </c>
      <c r="BF192" s="1">
        <v>0.13306087</v>
      </c>
      <c r="BG192" s="1">
        <v>9.5334641999999997E-2</v>
      </c>
      <c r="BH192" s="1">
        <v>8.3726626999999998E-2</v>
      </c>
      <c r="BI192" s="1">
        <v>9.7348989999999996E-2</v>
      </c>
      <c r="BJ192" s="1">
        <v>8.5352682999999999E-2</v>
      </c>
      <c r="BK192" s="1">
        <v>9.7452944999999999E-2</v>
      </c>
      <c r="BL192" s="1">
        <v>0.13061302999999999</v>
      </c>
      <c r="BM192" s="1">
        <v>0.11173645</v>
      </c>
      <c r="BN192" s="1">
        <v>0.12407513000000001</v>
      </c>
      <c r="BO192" s="1">
        <v>0.1151894</v>
      </c>
      <c r="BP192" s="1">
        <v>8.5674318999999999E-2</v>
      </c>
      <c r="BQ192" s="1">
        <v>0.11734985000000001</v>
      </c>
      <c r="BR192" s="1">
        <v>0.10869428</v>
      </c>
      <c r="BS192" s="1">
        <v>0.14857910999999999</v>
      </c>
      <c r="BT192" s="1">
        <v>9.0823013999999994E-2</v>
      </c>
      <c r="BU192" s="1">
        <v>8.0331906999999994E-2</v>
      </c>
      <c r="BV192" s="1">
        <v>0.16412491000000001</v>
      </c>
      <c r="BW192" s="1">
        <v>9.9224462999999999E-2</v>
      </c>
      <c r="BX192" s="1">
        <v>0.13466977999999999</v>
      </c>
      <c r="BY192" s="1">
        <v>0.12927855999999999</v>
      </c>
      <c r="BZ192" s="1">
        <v>0.12200527999999999</v>
      </c>
      <c r="CA192" s="1">
        <v>9.0446729000000003E-2</v>
      </c>
      <c r="CB192" s="1">
        <v>0.12626656</v>
      </c>
      <c r="CC192" s="1">
        <v>0.11164598000000001</v>
      </c>
      <c r="CD192" s="1">
        <v>0.1333046</v>
      </c>
      <c r="CE192" s="1">
        <v>5.8955259000000003E-2</v>
      </c>
      <c r="CF192" s="1">
        <v>0.10071015</v>
      </c>
      <c r="CG192" s="1">
        <v>0.13581383999999999</v>
      </c>
      <c r="CH192" s="1">
        <v>0.1194027</v>
      </c>
      <c r="CI192" s="1">
        <v>7.9065884000000003E-2</v>
      </c>
      <c r="CJ192" s="1">
        <v>8.6230704000000005E-2</v>
      </c>
      <c r="CK192" s="1">
        <v>9.5268959E-2</v>
      </c>
      <c r="CL192" s="1">
        <v>0.16440572000000001</v>
      </c>
      <c r="CM192" s="1">
        <v>0.14454703999999999</v>
      </c>
      <c r="CN192" s="1">
        <v>9.7621791999999999E-2</v>
      </c>
      <c r="CO192" s="1">
        <v>0.11693045000000001</v>
      </c>
      <c r="CP192" s="1">
        <v>0.12641078</v>
      </c>
      <c r="CQ192" s="1">
        <v>0.13204941000000001</v>
      </c>
      <c r="CR192" s="1">
        <v>9.5145552999999994E-2</v>
      </c>
      <c r="CS192" s="1">
        <v>8.4235165000000001E-2</v>
      </c>
      <c r="CT192" s="1">
        <v>0.14266925</v>
      </c>
      <c r="CU192" s="1">
        <v>0.11513935</v>
      </c>
      <c r="CV192" s="1">
        <v>0.10818729000000001</v>
      </c>
      <c r="CW192" s="1">
        <v>0.16342160999999999</v>
      </c>
      <c r="CX192" s="1">
        <v>0.17711497000000001</v>
      </c>
      <c r="CY192" s="1">
        <v>0.1782154</v>
      </c>
      <c r="CZ192" s="1">
        <v>6.5518134000000006E-2</v>
      </c>
      <c r="DA192" s="1">
        <v>9.8121373999999997E-2</v>
      </c>
      <c r="DB192" s="1">
        <v>0.14959553</v>
      </c>
    </row>
    <row r="193" spans="2:106" x14ac:dyDescent="0.35">
      <c r="B193" s="1">
        <f t="shared" si="6"/>
        <v>6.5055294E-2</v>
      </c>
      <c r="C193" s="1">
        <f t="shared" si="7"/>
        <v>0.13233013513999994</v>
      </c>
      <c r="D193" s="1">
        <f t="shared" si="8"/>
        <v>0.18641927999999999</v>
      </c>
      <c r="F193" s="9">
        <v>1515.819</v>
      </c>
      <c r="G193" s="1">
        <v>0.11155950000000001</v>
      </c>
      <c r="H193" s="1">
        <v>0.16239756999999999</v>
      </c>
      <c r="I193" s="1">
        <v>0.16406582</v>
      </c>
      <c r="J193" s="1">
        <v>0.14044601000000001</v>
      </c>
      <c r="K193" s="1">
        <v>0.12464088</v>
      </c>
      <c r="L193" s="1">
        <v>0.14716739000000001</v>
      </c>
      <c r="M193" s="1">
        <v>0.13046278</v>
      </c>
      <c r="N193" s="1">
        <v>0.12871911</v>
      </c>
      <c r="O193" s="1">
        <v>0.13086524999999999</v>
      </c>
      <c r="P193" s="1">
        <v>0.15504825</v>
      </c>
      <c r="Q193" s="1">
        <v>0.18043677</v>
      </c>
      <c r="R193" s="1">
        <v>0.10774801000000001</v>
      </c>
      <c r="S193" s="1">
        <v>0.16014238</v>
      </c>
      <c r="T193" s="1">
        <v>9.3496169000000004E-2</v>
      </c>
      <c r="U193" s="1">
        <v>0.15265983999999999</v>
      </c>
      <c r="V193" s="1">
        <v>0.11022369</v>
      </c>
      <c r="W193" s="1">
        <v>0.12256143</v>
      </c>
      <c r="X193" s="1">
        <v>0.13724492999999999</v>
      </c>
      <c r="Y193" s="1">
        <v>0.12020482</v>
      </c>
      <c r="Z193" s="1">
        <v>0.12517640999999999</v>
      </c>
      <c r="AA193" s="1">
        <v>0.11700107999999999</v>
      </c>
      <c r="AB193" s="1">
        <v>0.14100244000000001</v>
      </c>
      <c r="AC193" s="1">
        <v>0.11304064</v>
      </c>
      <c r="AD193" s="1">
        <v>0.12009871</v>
      </c>
      <c r="AE193" s="1">
        <v>0.13922535</v>
      </c>
      <c r="AF193" s="1">
        <v>0.17266007</v>
      </c>
      <c r="AG193" s="1">
        <v>0.1061209</v>
      </c>
      <c r="AH193" s="1">
        <v>0.1308917</v>
      </c>
      <c r="AI193" s="1">
        <v>9.4268447000000005E-2</v>
      </c>
      <c r="AJ193" s="1">
        <v>9.0386086000000004E-2</v>
      </c>
      <c r="AK193" s="1">
        <v>9.6171594999999999E-2</v>
      </c>
      <c r="AL193" s="1">
        <v>0.15044098</v>
      </c>
      <c r="AM193" s="1">
        <v>0.12058984</v>
      </c>
      <c r="AN193" s="1">
        <v>0.11859137</v>
      </c>
      <c r="AO193" s="1">
        <v>0.13992265000000001</v>
      </c>
      <c r="AP193" s="1">
        <v>0.13627789000000001</v>
      </c>
      <c r="AQ193" s="1">
        <v>0.13473574999999999</v>
      </c>
      <c r="AR193" s="1">
        <v>0.10801736000000001</v>
      </c>
      <c r="AS193" s="1">
        <v>0.14359721</v>
      </c>
      <c r="AT193" s="1">
        <v>0.12811017</v>
      </c>
      <c r="AU193" s="1">
        <v>0.13764767</v>
      </c>
      <c r="AV193" s="1">
        <v>0.14523378000000001</v>
      </c>
      <c r="AW193" s="1">
        <v>0.17893455</v>
      </c>
      <c r="AX193" s="1">
        <v>0.10628646999999999</v>
      </c>
      <c r="AY193" s="1">
        <v>0.14121225000000001</v>
      </c>
      <c r="AZ193" s="1">
        <v>0.13960273000000001</v>
      </c>
      <c r="BA193" s="1">
        <v>0.12044866</v>
      </c>
      <c r="BB193" s="1">
        <v>0.13487711999999999</v>
      </c>
      <c r="BC193" s="1">
        <v>0.14743028</v>
      </c>
      <c r="BD193" s="1">
        <v>0.12353424</v>
      </c>
      <c r="BE193" s="1">
        <v>0.10332152999999999</v>
      </c>
      <c r="BF193" s="1">
        <v>0.14122713000000001</v>
      </c>
      <c r="BG193" s="1">
        <v>9.2811766000000004E-2</v>
      </c>
      <c r="BH193" s="1">
        <v>6.5055294E-2</v>
      </c>
      <c r="BI193" s="1">
        <v>0.14033130999999999</v>
      </c>
      <c r="BJ193" s="1">
        <v>8.9266467000000002E-2</v>
      </c>
      <c r="BK193" s="1">
        <v>0.13891777</v>
      </c>
      <c r="BL193" s="1">
        <v>0.18641927999999999</v>
      </c>
      <c r="BM193" s="1">
        <v>0.11937725</v>
      </c>
      <c r="BN193" s="1">
        <v>0.13855423</v>
      </c>
      <c r="BO193" s="1">
        <v>0.11442136999999999</v>
      </c>
      <c r="BP193" s="1">
        <v>0.14417000999999999</v>
      </c>
      <c r="BQ193" s="1">
        <v>0.14336293</v>
      </c>
      <c r="BR193" s="1">
        <v>0.11133868</v>
      </c>
      <c r="BS193" s="1">
        <v>0.15718128000000001</v>
      </c>
      <c r="BT193" s="1">
        <v>0.11798307</v>
      </c>
      <c r="BU193" s="1">
        <v>0.11534207</v>
      </c>
      <c r="BV193" s="1">
        <v>0.15239775999999999</v>
      </c>
      <c r="BW193" s="1">
        <v>0.13677995000000001</v>
      </c>
      <c r="BX193" s="1">
        <v>0.15759385000000001</v>
      </c>
      <c r="BY193" s="1">
        <v>0.12223052</v>
      </c>
      <c r="BZ193" s="1">
        <v>0.14662993999999999</v>
      </c>
      <c r="CA193" s="1">
        <v>0.16930149999999999</v>
      </c>
      <c r="CB193" s="1">
        <v>0.14226485999999999</v>
      </c>
      <c r="CC193" s="1">
        <v>0.14196555999999999</v>
      </c>
      <c r="CD193" s="1">
        <v>0.12655063999999999</v>
      </c>
      <c r="CE193" s="1">
        <v>0.11970846</v>
      </c>
      <c r="CF193" s="1">
        <v>0.10746376000000001</v>
      </c>
      <c r="CG193" s="1">
        <v>0.14024877999999999</v>
      </c>
      <c r="CH193" s="1">
        <v>0.12044286</v>
      </c>
      <c r="CI193" s="1">
        <v>0.10480799</v>
      </c>
      <c r="CJ193" s="1">
        <v>0.13570694</v>
      </c>
      <c r="CK193" s="1">
        <v>0.11146677000000001</v>
      </c>
      <c r="CL193" s="1">
        <v>0.1460341</v>
      </c>
      <c r="CM193" s="1">
        <v>0.17022949000000001</v>
      </c>
      <c r="CN193" s="1">
        <v>0.13024893000000001</v>
      </c>
      <c r="CO193" s="1">
        <v>0.14366401000000001</v>
      </c>
      <c r="CP193" s="1">
        <v>0.15905605</v>
      </c>
      <c r="CQ193" s="1">
        <v>0.15565214999999999</v>
      </c>
      <c r="CR193" s="1">
        <v>0.11550284</v>
      </c>
      <c r="CS193" s="1">
        <v>0.11660433000000001</v>
      </c>
      <c r="CT193" s="1">
        <v>0.11489998999999999</v>
      </c>
      <c r="CU193" s="1">
        <v>0.12695732000000001</v>
      </c>
      <c r="CV193" s="1">
        <v>0.13062845000000001</v>
      </c>
      <c r="CW193" s="1">
        <v>0.13904511</v>
      </c>
      <c r="CX193" s="1">
        <v>0.18092134000000001</v>
      </c>
      <c r="CY193" s="1">
        <v>0.15848723000000001</v>
      </c>
      <c r="CZ193" s="1">
        <v>0.12306959000000001</v>
      </c>
      <c r="DA193" s="1">
        <v>0.1436162</v>
      </c>
      <c r="DB193" s="1">
        <v>0.14212981</v>
      </c>
    </row>
    <row r="194" spans="2:106" x14ac:dyDescent="0.35">
      <c r="B194" s="1">
        <f t="shared" si="6"/>
        <v>8.5278198E-2</v>
      </c>
      <c r="C194" s="1">
        <f t="shared" si="7"/>
        <v>0.15392968599999995</v>
      </c>
      <c r="D194" s="1">
        <f t="shared" si="8"/>
        <v>0.21445344</v>
      </c>
      <c r="F194" s="9">
        <v>1514.729</v>
      </c>
      <c r="G194" s="1">
        <v>0.19546537999999999</v>
      </c>
      <c r="H194" s="1">
        <v>0.16363473000000001</v>
      </c>
      <c r="I194" s="1">
        <v>0.21445344</v>
      </c>
      <c r="J194" s="1">
        <v>0.16983330999999999</v>
      </c>
      <c r="K194" s="1">
        <v>0.14601344999999999</v>
      </c>
      <c r="L194" s="1">
        <v>0.16498048000000001</v>
      </c>
      <c r="M194" s="1">
        <v>0.15901098999999999</v>
      </c>
      <c r="N194" s="1">
        <v>0.15568926999999999</v>
      </c>
      <c r="O194" s="1">
        <v>0.14944911</v>
      </c>
      <c r="P194" s="1">
        <v>0.15664813</v>
      </c>
      <c r="Q194" s="1">
        <v>0.1672661</v>
      </c>
      <c r="R194" s="1">
        <v>0.12031592000000001</v>
      </c>
      <c r="S194" s="1">
        <v>0.15380980999999999</v>
      </c>
      <c r="T194" s="1">
        <v>0.13428496000000001</v>
      </c>
      <c r="U194" s="1">
        <v>0.17652082999999999</v>
      </c>
      <c r="V194" s="1">
        <v>0.12385332</v>
      </c>
      <c r="W194" s="1">
        <v>0.16303617000000001</v>
      </c>
      <c r="X194" s="1">
        <v>0.10969362000000001</v>
      </c>
      <c r="Y194" s="1">
        <v>0.15662961</v>
      </c>
      <c r="Z194" s="1">
        <v>0.14269328000000001</v>
      </c>
      <c r="AA194" s="1">
        <v>0.11115627</v>
      </c>
      <c r="AB194" s="1">
        <v>0.17457887999999999</v>
      </c>
      <c r="AC194" s="1">
        <v>0.15290129999999999</v>
      </c>
      <c r="AD194" s="1">
        <v>0.13719036000000001</v>
      </c>
      <c r="AE194" s="1">
        <v>0.16352609000000001</v>
      </c>
      <c r="AF194" s="1">
        <v>0.16347174</v>
      </c>
      <c r="AG194" s="1">
        <v>0.13350231000000001</v>
      </c>
      <c r="AH194" s="1">
        <v>0.14447143000000001</v>
      </c>
      <c r="AI194" s="1">
        <v>0.13571734999999999</v>
      </c>
      <c r="AJ194" s="1">
        <v>0.16351426999999999</v>
      </c>
      <c r="AK194" s="1">
        <v>0.13546063</v>
      </c>
      <c r="AL194" s="1">
        <v>0.16579374</v>
      </c>
      <c r="AM194" s="1">
        <v>0.13055797999999999</v>
      </c>
      <c r="AN194" s="1">
        <v>0.16479157</v>
      </c>
      <c r="AO194" s="1">
        <v>0.16730972</v>
      </c>
      <c r="AP194" s="1">
        <v>0.10878477</v>
      </c>
      <c r="AQ194" s="1">
        <v>0.13902109000000001</v>
      </c>
      <c r="AR194" s="1">
        <v>0.17568443</v>
      </c>
      <c r="AS194" s="1">
        <v>0.15947210000000001</v>
      </c>
      <c r="AT194" s="1">
        <v>0.15704113</v>
      </c>
      <c r="AU194" s="1">
        <v>0.14750476000000001</v>
      </c>
      <c r="AV194" s="1">
        <v>0.14687565</v>
      </c>
      <c r="AW194" s="1">
        <v>0.19477008000000001</v>
      </c>
      <c r="AX194" s="1">
        <v>0.15109296999999999</v>
      </c>
      <c r="AY194" s="1">
        <v>0.14498733</v>
      </c>
      <c r="AZ194" s="1">
        <v>0.1432215</v>
      </c>
      <c r="BA194" s="1">
        <v>0.15587829</v>
      </c>
      <c r="BB194" s="1">
        <v>0.1827067</v>
      </c>
      <c r="BC194" s="1">
        <v>0.17398999000000001</v>
      </c>
      <c r="BD194" s="1">
        <v>0.1379843</v>
      </c>
      <c r="BE194" s="1">
        <v>0.16401583</v>
      </c>
      <c r="BF194" s="1">
        <v>0.17735286</v>
      </c>
      <c r="BG194" s="1">
        <v>0.10962076</v>
      </c>
      <c r="BH194" s="1">
        <v>8.5278198E-2</v>
      </c>
      <c r="BI194" s="1">
        <v>0.12507994</v>
      </c>
      <c r="BJ194" s="1">
        <v>0.16298078999999999</v>
      </c>
      <c r="BK194" s="1">
        <v>0.12633374</v>
      </c>
      <c r="BL194" s="1">
        <v>0.17367921</v>
      </c>
      <c r="BM194" s="1">
        <v>9.1638001999999996E-2</v>
      </c>
      <c r="BN194" s="1">
        <v>0.14188812000000001</v>
      </c>
      <c r="BO194" s="1">
        <v>0.17773488000000001</v>
      </c>
      <c r="BP194" s="1">
        <v>0.15968114</v>
      </c>
      <c r="BQ194" s="1">
        <v>0.17990054999999999</v>
      </c>
      <c r="BR194" s="1">
        <v>0.15455352</v>
      </c>
      <c r="BS194" s="1">
        <v>0.16023417000000001</v>
      </c>
      <c r="BT194" s="1">
        <v>0.14708494</v>
      </c>
      <c r="BU194" s="1">
        <v>0.15452062</v>
      </c>
      <c r="BV194" s="1">
        <v>0.21348311</v>
      </c>
      <c r="BW194" s="1">
        <v>0.15574447999999999</v>
      </c>
      <c r="BX194" s="1">
        <v>0.19217347000000001</v>
      </c>
      <c r="BY194" s="1">
        <v>0.15770298999999999</v>
      </c>
      <c r="BZ194" s="1">
        <v>0.14090354999999999</v>
      </c>
      <c r="CA194" s="1">
        <v>0.18552822999999999</v>
      </c>
      <c r="CB194" s="1">
        <v>0.14509443999999999</v>
      </c>
      <c r="CC194" s="1">
        <v>0.15733759999999999</v>
      </c>
      <c r="CD194" s="1">
        <v>0.13301468999999999</v>
      </c>
      <c r="CE194" s="1">
        <v>0.13106618</v>
      </c>
      <c r="CF194" s="1">
        <v>0.14457127</v>
      </c>
      <c r="CG194" s="1">
        <v>0.16770705999999999</v>
      </c>
      <c r="CH194" s="1">
        <v>0.19317746</v>
      </c>
      <c r="CI194" s="1">
        <v>0.10670401</v>
      </c>
      <c r="CJ194" s="1">
        <v>0.12362533000000001</v>
      </c>
      <c r="CK194" s="1">
        <v>0.11286562999999999</v>
      </c>
      <c r="CL194" s="1">
        <v>0.18183189999999999</v>
      </c>
      <c r="CM194" s="1">
        <v>0.20193820000000001</v>
      </c>
      <c r="CN194" s="1">
        <v>0.16752357000000001</v>
      </c>
      <c r="CO194" s="1">
        <v>0.15008457</v>
      </c>
      <c r="CP194" s="1">
        <v>0.14664584999999999</v>
      </c>
      <c r="CQ194" s="1">
        <v>0.16790720000000001</v>
      </c>
      <c r="CR194" s="1">
        <v>0.14849717000000001</v>
      </c>
      <c r="CS194" s="1">
        <v>0.14429980000000001</v>
      </c>
      <c r="CT194" s="1">
        <v>0.12800731000000001</v>
      </c>
      <c r="CU194" s="1">
        <v>0.17354029000000001</v>
      </c>
      <c r="CV194" s="1">
        <v>0.16751626</v>
      </c>
      <c r="CW194" s="1">
        <v>0.17290257000000001</v>
      </c>
      <c r="CX194" s="1">
        <v>0.17919942</v>
      </c>
      <c r="CY194" s="1">
        <v>0.14087279</v>
      </c>
      <c r="CZ194" s="1">
        <v>0.15762321000000001</v>
      </c>
      <c r="DA194" s="1">
        <v>0.14247597000000001</v>
      </c>
      <c r="DB194" s="1">
        <v>0.18358511</v>
      </c>
    </row>
    <row r="195" spans="2:106" x14ac:dyDescent="0.35">
      <c r="B195" s="1">
        <f t="shared" si="6"/>
        <v>0.12320420999999999</v>
      </c>
      <c r="C195" s="1">
        <f t="shared" si="7"/>
        <v>0.17346347019999997</v>
      </c>
      <c r="D195" s="1">
        <f t="shared" si="8"/>
        <v>0.2409435</v>
      </c>
      <c r="F195" s="9">
        <v>1513.6389999999999</v>
      </c>
      <c r="G195" s="1">
        <v>0.19151245</v>
      </c>
      <c r="H195" s="1">
        <v>0.16899713999999999</v>
      </c>
      <c r="I195" s="1">
        <v>0.19129512000000001</v>
      </c>
      <c r="J195" s="1">
        <v>0.18277729000000001</v>
      </c>
      <c r="K195" s="1">
        <v>0.20166232000000001</v>
      </c>
      <c r="L195" s="1">
        <v>0.18682213</v>
      </c>
      <c r="M195" s="1">
        <v>0.16409246999999999</v>
      </c>
      <c r="N195" s="1">
        <v>0.17579209000000001</v>
      </c>
      <c r="O195" s="1">
        <v>0.21413317000000001</v>
      </c>
      <c r="P195" s="1">
        <v>0.18669939999999999</v>
      </c>
      <c r="Q195" s="1">
        <v>0.18200646000000001</v>
      </c>
      <c r="R195" s="1">
        <v>0.15504933000000001</v>
      </c>
      <c r="S195" s="1">
        <v>0.20501167000000001</v>
      </c>
      <c r="T195" s="1">
        <v>0.15546531999999999</v>
      </c>
      <c r="U195" s="1">
        <v>0.16817993000000001</v>
      </c>
      <c r="V195" s="1">
        <v>0.1585811</v>
      </c>
      <c r="W195" s="1">
        <v>0.21023465999999999</v>
      </c>
      <c r="X195" s="1">
        <v>0.17042375000000001</v>
      </c>
      <c r="Y195" s="1">
        <v>0.14581058</v>
      </c>
      <c r="Z195" s="1">
        <v>0.18352901999999999</v>
      </c>
      <c r="AA195" s="1">
        <v>0.13113227</v>
      </c>
      <c r="AB195" s="1">
        <v>0.20779107999999999</v>
      </c>
      <c r="AC195" s="1">
        <v>0.17071507999999999</v>
      </c>
      <c r="AD195" s="1">
        <v>0.17443892</v>
      </c>
      <c r="AE195" s="1">
        <v>0.18769582000000001</v>
      </c>
      <c r="AF195" s="1">
        <v>0.15587356999999999</v>
      </c>
      <c r="AG195" s="1">
        <v>0.1528224</v>
      </c>
      <c r="AH195" s="1">
        <v>0.14097609</v>
      </c>
      <c r="AI195" s="1">
        <v>0.13749214000000001</v>
      </c>
      <c r="AJ195" s="1">
        <v>0.16674580999999999</v>
      </c>
      <c r="AK195" s="1">
        <v>0.17844855000000001</v>
      </c>
      <c r="AL195" s="1">
        <v>0.18529920999999999</v>
      </c>
      <c r="AM195" s="1">
        <v>0.14703557</v>
      </c>
      <c r="AN195" s="1">
        <v>0.19509362999999999</v>
      </c>
      <c r="AO195" s="1">
        <v>0.16855688999999999</v>
      </c>
      <c r="AP195" s="1">
        <v>0.15156944</v>
      </c>
      <c r="AQ195" s="1">
        <v>0.15199826</v>
      </c>
      <c r="AR195" s="1">
        <v>0.18270938</v>
      </c>
      <c r="AS195" s="1">
        <v>0.18178748</v>
      </c>
      <c r="AT195" s="1">
        <v>0.191938</v>
      </c>
      <c r="AU195" s="1">
        <v>0.17686698000000001</v>
      </c>
      <c r="AV195" s="1">
        <v>0.17828801999999999</v>
      </c>
      <c r="AW195" s="1">
        <v>0.23350447999999999</v>
      </c>
      <c r="AX195" s="1">
        <v>0.18877315</v>
      </c>
      <c r="AY195" s="1">
        <v>0.16169807</v>
      </c>
      <c r="AZ195" s="1">
        <v>0.17318106999999999</v>
      </c>
      <c r="BA195" s="1">
        <v>0.14340026</v>
      </c>
      <c r="BB195" s="1">
        <v>0.17007153999999999</v>
      </c>
      <c r="BC195" s="1">
        <v>0.18454108999999999</v>
      </c>
      <c r="BD195" s="1">
        <v>0.16460789000000001</v>
      </c>
      <c r="BE195" s="1">
        <v>0.19097411</v>
      </c>
      <c r="BF195" s="1">
        <v>0.17743865</v>
      </c>
      <c r="BG195" s="1">
        <v>0.14157370999999999</v>
      </c>
      <c r="BH195" s="1">
        <v>0.1541534</v>
      </c>
      <c r="BI195" s="1">
        <v>0.16285548999999999</v>
      </c>
      <c r="BJ195" s="1">
        <v>0.20423095999999999</v>
      </c>
      <c r="BK195" s="1">
        <v>0.16624737000000001</v>
      </c>
      <c r="BL195" s="1">
        <v>0.19682076000000001</v>
      </c>
      <c r="BM195" s="1">
        <v>0.13237531</v>
      </c>
      <c r="BN195" s="1">
        <v>0.15580743999999999</v>
      </c>
      <c r="BO195" s="1">
        <v>0.16976004</v>
      </c>
      <c r="BP195" s="1">
        <v>0.13107089999999999</v>
      </c>
      <c r="BQ195" s="1">
        <v>0.18677752</v>
      </c>
      <c r="BR195" s="1">
        <v>0.19553641999999999</v>
      </c>
      <c r="BS195" s="1">
        <v>0.15933452000000001</v>
      </c>
      <c r="BT195" s="1">
        <v>0.1561273</v>
      </c>
      <c r="BU195" s="1">
        <v>0.17130379000000001</v>
      </c>
      <c r="BV195" s="1">
        <v>0.2409435</v>
      </c>
      <c r="BW195" s="1">
        <v>0.19519249999999999</v>
      </c>
      <c r="BX195" s="1">
        <v>0.21977658</v>
      </c>
      <c r="BY195" s="1">
        <v>0.20507131000000001</v>
      </c>
      <c r="BZ195" s="1">
        <v>0.17220947</v>
      </c>
      <c r="CA195" s="1">
        <v>0.162301</v>
      </c>
      <c r="CB195" s="1">
        <v>0.18881206</v>
      </c>
      <c r="CC195" s="1">
        <v>0.19538130000000001</v>
      </c>
      <c r="CD195" s="1">
        <v>0.13171355000000001</v>
      </c>
      <c r="CE195" s="1">
        <v>0.12320420999999999</v>
      </c>
      <c r="CF195" s="1">
        <v>0.15357197</v>
      </c>
      <c r="CG195" s="1">
        <v>0.13671596</v>
      </c>
      <c r="CH195" s="1">
        <v>0.21525224000000001</v>
      </c>
      <c r="CI195" s="1">
        <v>0.12322614</v>
      </c>
      <c r="CJ195" s="1">
        <v>0.12853998999999999</v>
      </c>
      <c r="CK195" s="1">
        <v>0.12479002</v>
      </c>
      <c r="CL195" s="1">
        <v>0.19886462999999999</v>
      </c>
      <c r="CM195" s="1">
        <v>0.22371170000000001</v>
      </c>
      <c r="CN195" s="1">
        <v>0.18214759999999999</v>
      </c>
      <c r="CO195" s="1">
        <v>0.1599778</v>
      </c>
      <c r="CP195" s="1">
        <v>0.18143641999999999</v>
      </c>
      <c r="CQ195" s="1">
        <v>0.17058155</v>
      </c>
      <c r="CR195" s="1">
        <v>0.19407192000000001</v>
      </c>
      <c r="CS195" s="1">
        <v>0.21847428999999999</v>
      </c>
      <c r="CT195" s="1">
        <v>0.17395574</v>
      </c>
      <c r="CU195" s="1">
        <v>0.14366741</v>
      </c>
      <c r="CV195" s="1">
        <v>0.15499055</v>
      </c>
      <c r="CW195" s="1">
        <v>0.17673100999999999</v>
      </c>
      <c r="CX195" s="1">
        <v>0.18614183000000001</v>
      </c>
      <c r="CY195" s="1">
        <v>0.16535213000000001</v>
      </c>
      <c r="CZ195" s="1">
        <v>0.18099596000000001</v>
      </c>
      <c r="DA195" s="1">
        <v>0.15963814000000001</v>
      </c>
      <c r="DB195" s="1">
        <v>0.17339130999999999</v>
      </c>
    </row>
    <row r="196" spans="2:106" x14ac:dyDescent="0.35">
      <c r="B196" s="1">
        <f t="shared" si="6"/>
        <v>0.12249098</v>
      </c>
      <c r="C196" s="1">
        <f t="shared" si="7"/>
        <v>0.18058790250000004</v>
      </c>
      <c r="D196" s="1">
        <f t="shared" si="8"/>
        <v>0.25270983000000002</v>
      </c>
      <c r="F196" s="9">
        <v>1512.549</v>
      </c>
      <c r="G196" s="1">
        <v>0.17579739</v>
      </c>
      <c r="H196" s="1">
        <v>0.16714290000000001</v>
      </c>
      <c r="I196" s="1">
        <v>0.19627581999999999</v>
      </c>
      <c r="J196" s="1">
        <v>0.19296421</v>
      </c>
      <c r="K196" s="1">
        <v>0.17236288</v>
      </c>
      <c r="L196" s="1">
        <v>0.18053089999999999</v>
      </c>
      <c r="M196" s="1">
        <v>0.18384887</v>
      </c>
      <c r="N196" s="1">
        <v>0.23788223999999999</v>
      </c>
      <c r="O196" s="1">
        <v>0.19737370000000001</v>
      </c>
      <c r="P196" s="1">
        <v>0.19645761</v>
      </c>
      <c r="Q196" s="1">
        <v>0.16774289000000001</v>
      </c>
      <c r="R196" s="1">
        <v>0.13377321</v>
      </c>
      <c r="S196" s="1">
        <v>0.20485169</v>
      </c>
      <c r="T196" s="1">
        <v>0.16191565999999999</v>
      </c>
      <c r="U196" s="1">
        <v>0.20941651</v>
      </c>
      <c r="V196" s="1">
        <v>0.14578614000000001</v>
      </c>
      <c r="W196" s="1">
        <v>0.17180290000000001</v>
      </c>
      <c r="X196" s="1">
        <v>0.16852326000000001</v>
      </c>
      <c r="Y196" s="1">
        <v>0.19923515999999999</v>
      </c>
      <c r="Z196" s="1">
        <v>0.13240488</v>
      </c>
      <c r="AA196" s="1">
        <v>0.12249098</v>
      </c>
      <c r="AB196" s="1">
        <v>0.18943124</v>
      </c>
      <c r="AC196" s="1">
        <v>0.15886597999999999</v>
      </c>
      <c r="AD196" s="1">
        <v>0.15426703</v>
      </c>
      <c r="AE196" s="1">
        <v>0.17530271</v>
      </c>
      <c r="AF196" s="1">
        <v>0.1935094</v>
      </c>
      <c r="AG196" s="1">
        <v>0.1790804</v>
      </c>
      <c r="AH196" s="1">
        <v>0.16539150999999999</v>
      </c>
      <c r="AI196" s="1">
        <v>0.16666284000000001</v>
      </c>
      <c r="AJ196" s="1">
        <v>0.17888581000000001</v>
      </c>
      <c r="AK196" s="1">
        <v>0.17773992</v>
      </c>
      <c r="AL196" s="1">
        <v>0.18147294</v>
      </c>
      <c r="AM196" s="1">
        <v>0.18770858000000001</v>
      </c>
      <c r="AN196" s="1">
        <v>0.17747471000000001</v>
      </c>
      <c r="AO196" s="1">
        <v>0.1635673</v>
      </c>
      <c r="AP196" s="1">
        <v>0.16696551000000001</v>
      </c>
      <c r="AQ196" s="1">
        <v>0.20530366999999999</v>
      </c>
      <c r="AR196" s="1">
        <v>0.20128844000000001</v>
      </c>
      <c r="AS196" s="1">
        <v>0.17844921</v>
      </c>
      <c r="AT196" s="1">
        <v>0.19822327000000001</v>
      </c>
      <c r="AU196" s="1">
        <v>0.21665325999999999</v>
      </c>
      <c r="AV196" s="1">
        <v>0.17858054000000001</v>
      </c>
      <c r="AW196" s="1">
        <v>0.21968280000000001</v>
      </c>
      <c r="AX196" s="1">
        <v>0.20719071999999999</v>
      </c>
      <c r="AY196" s="1">
        <v>0.15447698000000001</v>
      </c>
      <c r="AZ196" s="1">
        <v>0.17159795999999999</v>
      </c>
      <c r="BA196" s="1">
        <v>0.19558875000000001</v>
      </c>
      <c r="BB196" s="1">
        <v>0.19397616000000001</v>
      </c>
      <c r="BC196" s="1">
        <v>0.18117662000000001</v>
      </c>
      <c r="BD196" s="1">
        <v>0.15254566</v>
      </c>
      <c r="BE196" s="1">
        <v>0.19748493</v>
      </c>
      <c r="BF196" s="1">
        <v>0.14556690999999999</v>
      </c>
      <c r="BG196" s="1">
        <v>0.19923067</v>
      </c>
      <c r="BH196" s="1">
        <v>0.14975034000000001</v>
      </c>
      <c r="BI196" s="1">
        <v>0.20478341</v>
      </c>
      <c r="BJ196" s="1">
        <v>0.19518673</v>
      </c>
      <c r="BK196" s="1">
        <v>0.16184398999999999</v>
      </c>
      <c r="BL196" s="1">
        <v>0.20563086</v>
      </c>
      <c r="BM196" s="1">
        <v>0.12695498999999999</v>
      </c>
      <c r="BN196" s="1">
        <v>0.17244433000000001</v>
      </c>
      <c r="BO196" s="1">
        <v>0.15117964</v>
      </c>
      <c r="BP196" s="1">
        <v>0.19720982000000001</v>
      </c>
      <c r="BQ196" s="1">
        <v>0.17208725</v>
      </c>
      <c r="BR196" s="1">
        <v>0.21878945999999999</v>
      </c>
      <c r="BS196" s="1">
        <v>0.13710800000000001</v>
      </c>
      <c r="BT196" s="1">
        <v>0.2091305</v>
      </c>
      <c r="BU196" s="1">
        <v>0.20551324000000001</v>
      </c>
      <c r="BV196" s="1">
        <v>0.23928782000000001</v>
      </c>
      <c r="BW196" s="1">
        <v>0.17106878</v>
      </c>
      <c r="BX196" s="1">
        <v>0.19197017999999999</v>
      </c>
      <c r="BY196" s="1">
        <v>0.20953651000000001</v>
      </c>
      <c r="BZ196" s="1">
        <v>0.25270983000000002</v>
      </c>
      <c r="CA196" s="1">
        <v>0.13932648</v>
      </c>
      <c r="CB196" s="1">
        <v>0.16037623000000001</v>
      </c>
      <c r="CC196" s="1">
        <v>0.18619612999999999</v>
      </c>
      <c r="CD196" s="1">
        <v>0.20190037999999999</v>
      </c>
      <c r="CE196" s="1">
        <v>0.14259230000000001</v>
      </c>
      <c r="CF196" s="1">
        <v>0.21083806999999999</v>
      </c>
      <c r="CG196" s="1">
        <v>0.17418606</v>
      </c>
      <c r="CH196" s="1">
        <v>0.25171215000000002</v>
      </c>
      <c r="CI196" s="1">
        <v>0.17219810999999999</v>
      </c>
      <c r="CJ196" s="1">
        <v>0.13898774999999999</v>
      </c>
      <c r="CK196" s="1">
        <v>0.12462159</v>
      </c>
      <c r="CL196" s="1">
        <v>0.16700076999999999</v>
      </c>
      <c r="CM196" s="1">
        <v>0.21904533000000001</v>
      </c>
      <c r="CN196" s="1">
        <v>0.16603926999999999</v>
      </c>
      <c r="CO196" s="1">
        <v>0.19543447</v>
      </c>
      <c r="CP196" s="1">
        <v>0.18185186</v>
      </c>
      <c r="CQ196" s="1">
        <v>0.17865012999999999</v>
      </c>
      <c r="CR196" s="1">
        <v>0.19742636</v>
      </c>
      <c r="CS196" s="1">
        <v>0.18393208</v>
      </c>
      <c r="CT196" s="1">
        <v>0.15523464000000001</v>
      </c>
      <c r="CU196" s="1">
        <v>0.18981097</v>
      </c>
      <c r="CV196" s="1">
        <v>0.16885114000000001</v>
      </c>
      <c r="CW196" s="1">
        <v>0.20370648999999999</v>
      </c>
      <c r="CX196" s="1">
        <v>0.17891515999999999</v>
      </c>
      <c r="CY196" s="1">
        <v>0.17535429</v>
      </c>
      <c r="CZ196" s="1">
        <v>0.17461167</v>
      </c>
      <c r="DA196" s="1">
        <v>0.15753112</v>
      </c>
      <c r="DB196" s="1">
        <v>0.15835134000000001</v>
      </c>
    </row>
    <row r="197" spans="2:106" x14ac:dyDescent="0.35">
      <c r="B197" s="1">
        <f t="shared" ref="B197:B260" si="9">MIN(G197:DB197)</f>
        <v>9.6154030000000001E-2</v>
      </c>
      <c r="C197" s="1">
        <f t="shared" ref="C197:C260" si="10">AVERAGE(G197:DB197)</f>
        <v>0.18679513839999995</v>
      </c>
      <c r="D197" s="1">
        <f t="shared" ref="D197:D260" si="11">MAX(G197:DB197)</f>
        <v>0.28136084</v>
      </c>
      <c r="F197" s="9">
        <v>1511.4580000000001</v>
      </c>
      <c r="G197" s="1">
        <v>0.20474914999999999</v>
      </c>
      <c r="H197" s="1">
        <v>0.19576256</v>
      </c>
      <c r="I197" s="1">
        <v>0.21406576999999999</v>
      </c>
      <c r="J197" s="1">
        <v>0.22280158</v>
      </c>
      <c r="K197" s="1">
        <v>0.18139897999999999</v>
      </c>
      <c r="L197" s="1">
        <v>0.18562139</v>
      </c>
      <c r="M197" s="1">
        <v>0.1739434</v>
      </c>
      <c r="N197" s="1">
        <v>0.22806101000000001</v>
      </c>
      <c r="O197" s="1">
        <v>0.19105340000000001</v>
      </c>
      <c r="P197" s="1">
        <v>0.2276522</v>
      </c>
      <c r="Q197" s="1">
        <v>0.12457364999999999</v>
      </c>
      <c r="R197" s="1">
        <v>0.18199546</v>
      </c>
      <c r="S197" s="1">
        <v>0.19999174</v>
      </c>
      <c r="T197" s="1">
        <v>0.14436689</v>
      </c>
      <c r="U197" s="1">
        <v>0.18768348000000001</v>
      </c>
      <c r="V197" s="1">
        <v>0.11245765000000001</v>
      </c>
      <c r="W197" s="1">
        <v>0.21740200000000001</v>
      </c>
      <c r="X197" s="1">
        <v>0.16816719999999999</v>
      </c>
      <c r="Y197" s="1">
        <v>0.22538189</v>
      </c>
      <c r="Z197" s="1">
        <v>0.23188169</v>
      </c>
      <c r="AA197" s="1">
        <v>0.1514461</v>
      </c>
      <c r="AB197" s="1">
        <v>0.18373170999999999</v>
      </c>
      <c r="AC197" s="1">
        <v>0.14488176</v>
      </c>
      <c r="AD197" s="1">
        <v>0.15332234</v>
      </c>
      <c r="AE197" s="1">
        <v>0.16441612999999999</v>
      </c>
      <c r="AF197" s="1">
        <v>0.20440256000000001</v>
      </c>
      <c r="AG197" s="1">
        <v>0.17240707999999999</v>
      </c>
      <c r="AH197" s="1">
        <v>0.14309590999999999</v>
      </c>
      <c r="AI197" s="1">
        <v>0.15559934</v>
      </c>
      <c r="AJ197" s="1">
        <v>0.1528225</v>
      </c>
      <c r="AK197" s="1">
        <v>0.12481345000000001</v>
      </c>
      <c r="AL197" s="1">
        <v>0.21799477</v>
      </c>
      <c r="AM197" s="1">
        <v>0.17572318000000001</v>
      </c>
      <c r="AN197" s="1">
        <v>0.19596411999999999</v>
      </c>
      <c r="AO197" s="1">
        <v>0.20856250000000001</v>
      </c>
      <c r="AP197" s="1">
        <v>0.14845142</v>
      </c>
      <c r="AQ197" s="1">
        <v>0.17897010999999999</v>
      </c>
      <c r="AR197" s="1">
        <v>0.17456197000000001</v>
      </c>
      <c r="AS197" s="1">
        <v>0.17009178999999999</v>
      </c>
      <c r="AT197" s="1">
        <v>0.19174933</v>
      </c>
      <c r="AU197" s="1">
        <v>0.22201355</v>
      </c>
      <c r="AV197" s="1">
        <v>0.23399049999999999</v>
      </c>
      <c r="AW197" s="1">
        <v>0.17365659</v>
      </c>
      <c r="AX197" s="1">
        <v>0.22709567</v>
      </c>
      <c r="AY197" s="1">
        <v>0.13730355999999999</v>
      </c>
      <c r="AZ197" s="1">
        <v>0.15409159</v>
      </c>
      <c r="BA197" s="1">
        <v>0.17419659000000001</v>
      </c>
      <c r="BB197" s="1">
        <v>0.21649939000000001</v>
      </c>
      <c r="BC197" s="1">
        <v>0.24684473000000001</v>
      </c>
      <c r="BD197" s="1">
        <v>0.17526845999999999</v>
      </c>
      <c r="BE197" s="1">
        <v>0.15742734999999999</v>
      </c>
      <c r="BF197" s="1">
        <v>0.17859707</v>
      </c>
      <c r="BG197" s="1">
        <v>0.20359909000000001</v>
      </c>
      <c r="BH197" s="1">
        <v>0.16065378999999999</v>
      </c>
      <c r="BI197" s="1">
        <v>0.21382862999999999</v>
      </c>
      <c r="BJ197" s="1">
        <v>0.19433834999999999</v>
      </c>
      <c r="BK197" s="1">
        <v>0.22080040000000001</v>
      </c>
      <c r="BL197" s="1">
        <v>0.18623236000000001</v>
      </c>
      <c r="BM197" s="1">
        <v>9.6154030000000001E-2</v>
      </c>
      <c r="BN197" s="1">
        <v>0.19689285000000001</v>
      </c>
      <c r="BO197" s="1">
        <v>0.12201855</v>
      </c>
      <c r="BP197" s="1">
        <v>0.18152974999999999</v>
      </c>
      <c r="BQ197" s="1">
        <v>0.19139596</v>
      </c>
      <c r="BR197" s="1">
        <v>0.17344204999999999</v>
      </c>
      <c r="BS197" s="1">
        <v>0.22850222000000001</v>
      </c>
      <c r="BT197" s="1">
        <v>0.18743598</v>
      </c>
      <c r="BU197" s="1">
        <v>0.2076827</v>
      </c>
      <c r="BV197" s="1">
        <v>0.25159112</v>
      </c>
      <c r="BW197" s="1">
        <v>0.20816422000000001</v>
      </c>
      <c r="BX197" s="1">
        <v>0.1859548</v>
      </c>
      <c r="BY197" s="1">
        <v>0.20328317000000001</v>
      </c>
      <c r="BZ197" s="1">
        <v>0.21741392000000001</v>
      </c>
      <c r="CA197" s="1">
        <v>0.18039746000000001</v>
      </c>
      <c r="CB197" s="1">
        <v>0.17507917000000001</v>
      </c>
      <c r="CC197" s="1">
        <v>0.19276286000000001</v>
      </c>
      <c r="CD197" s="1">
        <v>0.19635944999999999</v>
      </c>
      <c r="CE197" s="1">
        <v>0.12385189000000001</v>
      </c>
      <c r="CF197" s="1">
        <v>0.22634344000000001</v>
      </c>
      <c r="CG197" s="1">
        <v>0.20381936</v>
      </c>
      <c r="CH197" s="1">
        <v>0.28136084</v>
      </c>
      <c r="CI197" s="1">
        <v>0.15099204999999999</v>
      </c>
      <c r="CJ197" s="1">
        <v>0.17270124000000001</v>
      </c>
      <c r="CK197" s="1">
        <v>0.18680494</v>
      </c>
      <c r="CL197" s="1">
        <v>0.15854336999999999</v>
      </c>
      <c r="CM197" s="1">
        <v>0.20939303000000001</v>
      </c>
      <c r="CN197" s="1">
        <v>0.23935537000000001</v>
      </c>
      <c r="CO197" s="1">
        <v>0.20155801000000001</v>
      </c>
      <c r="CP197" s="1">
        <v>0.20276122999999999</v>
      </c>
      <c r="CQ197" s="1">
        <v>0.19669851999999999</v>
      </c>
      <c r="CR197" s="1">
        <v>0.18227373999999999</v>
      </c>
      <c r="CS197" s="1">
        <v>0.14320057</v>
      </c>
      <c r="CT197" s="1">
        <v>0.15783507999999999</v>
      </c>
      <c r="CU197" s="1">
        <v>0.16421256000000001</v>
      </c>
      <c r="CV197" s="1">
        <v>0.18257548000000001</v>
      </c>
      <c r="CW197" s="1">
        <v>0.18983438</v>
      </c>
      <c r="CX197" s="1">
        <v>0.20220303000000001</v>
      </c>
      <c r="CY197" s="1">
        <v>0.20908465000000001</v>
      </c>
      <c r="CZ197" s="1">
        <v>0.18523634</v>
      </c>
      <c r="DA197" s="1">
        <v>0.1858272</v>
      </c>
      <c r="DB197" s="1">
        <v>0.21853043</v>
      </c>
    </row>
    <row r="198" spans="2:106" x14ac:dyDescent="0.35">
      <c r="B198" s="1">
        <f t="shared" si="9"/>
        <v>9.8732739999999999E-2</v>
      </c>
      <c r="C198" s="1">
        <f t="shared" si="10"/>
        <v>0.17027604080000003</v>
      </c>
      <c r="D198" s="1">
        <f t="shared" si="11"/>
        <v>0.26223840999999998</v>
      </c>
      <c r="F198" s="9">
        <v>1510.3679999999999</v>
      </c>
      <c r="G198" s="1">
        <v>0.17500932999999999</v>
      </c>
      <c r="H198" s="1">
        <v>0.16580705000000001</v>
      </c>
      <c r="I198" s="1">
        <v>0.19131340999999999</v>
      </c>
      <c r="J198" s="1">
        <v>0.1384822</v>
      </c>
      <c r="K198" s="1">
        <v>0.20869003999999999</v>
      </c>
      <c r="L198" s="1">
        <v>0.17503796999999999</v>
      </c>
      <c r="M198" s="1">
        <v>0.17061061999999999</v>
      </c>
      <c r="N198" s="1">
        <v>0.19505207999999999</v>
      </c>
      <c r="O198" s="1">
        <v>0.13467007</v>
      </c>
      <c r="P198" s="1">
        <v>0.22520865000000001</v>
      </c>
      <c r="Q198" s="1">
        <v>0.16161354</v>
      </c>
      <c r="R198" s="1">
        <v>0.16587739000000001</v>
      </c>
      <c r="S198" s="1">
        <v>0.13735096999999999</v>
      </c>
      <c r="T198" s="1">
        <v>0.13675599999999999</v>
      </c>
      <c r="U198" s="1">
        <v>0.16287354000000001</v>
      </c>
      <c r="V198" s="1">
        <v>0.17106734000000001</v>
      </c>
      <c r="W198" s="1">
        <v>0.19155078</v>
      </c>
      <c r="X198" s="1">
        <v>0.16031661</v>
      </c>
      <c r="Y198" s="1">
        <v>0.23491450999999999</v>
      </c>
      <c r="Z198" s="1">
        <v>0.20916292</v>
      </c>
      <c r="AA198" s="1">
        <v>0.17038739999999999</v>
      </c>
      <c r="AB198" s="1">
        <v>0.1563621</v>
      </c>
      <c r="AC198" s="1">
        <v>0.16013856000000001</v>
      </c>
      <c r="AD198" s="1">
        <v>0.16487087</v>
      </c>
      <c r="AE198" s="1">
        <v>0.19509652999999999</v>
      </c>
      <c r="AF198" s="1">
        <v>0.15545074</v>
      </c>
      <c r="AG198" s="1">
        <v>0.17212522999999999</v>
      </c>
      <c r="AH198" s="1">
        <v>0.15284474000000001</v>
      </c>
      <c r="AI198" s="1">
        <v>0.17202124999999999</v>
      </c>
      <c r="AJ198" s="1">
        <v>0.22590566000000001</v>
      </c>
      <c r="AK198" s="1">
        <v>0.16783554000000001</v>
      </c>
      <c r="AL198" s="1">
        <v>0.16820555000000001</v>
      </c>
      <c r="AM198" s="1">
        <v>0.17853288</v>
      </c>
      <c r="AN198" s="1">
        <v>0.15170396</v>
      </c>
      <c r="AO198" s="1">
        <v>0.13644212</v>
      </c>
      <c r="AP198" s="1">
        <v>0.17006006000000001</v>
      </c>
      <c r="AQ198" s="1">
        <v>0.20776863000000001</v>
      </c>
      <c r="AR198" s="1">
        <v>0.18815657999999999</v>
      </c>
      <c r="AS198" s="1">
        <v>0.15456044999999999</v>
      </c>
      <c r="AT198" s="1">
        <v>0.17771185</v>
      </c>
      <c r="AU198" s="1">
        <v>0.16829701999999999</v>
      </c>
      <c r="AV198" s="1">
        <v>0.14157816000000001</v>
      </c>
      <c r="AW198" s="1">
        <v>0.14573771999999999</v>
      </c>
      <c r="AX198" s="1">
        <v>0.18453544999999999</v>
      </c>
      <c r="AY198" s="1">
        <v>0.17865612</v>
      </c>
      <c r="AZ198" s="1">
        <v>0.14522355000000001</v>
      </c>
      <c r="BA198" s="1">
        <v>0.17716276</v>
      </c>
      <c r="BB198" s="1">
        <v>0.12058873000000001</v>
      </c>
      <c r="BC198" s="1">
        <v>0.19899045000000001</v>
      </c>
      <c r="BD198" s="1">
        <v>0.14320996</v>
      </c>
      <c r="BE198" s="1">
        <v>0.15271355</v>
      </c>
      <c r="BF198" s="1">
        <v>0.10449413</v>
      </c>
      <c r="BG198" s="1">
        <v>0.14683642999999999</v>
      </c>
      <c r="BH198" s="1">
        <v>0.16163561000000001</v>
      </c>
      <c r="BI198" s="1">
        <v>0.1279169</v>
      </c>
      <c r="BJ198" s="1">
        <v>0.16967134</v>
      </c>
      <c r="BK198" s="1">
        <v>0.16274092000000001</v>
      </c>
      <c r="BL198" s="1">
        <v>0.17468099000000001</v>
      </c>
      <c r="BM198" s="1">
        <v>0.15662445</v>
      </c>
      <c r="BN198" s="1">
        <v>0.18390672999999999</v>
      </c>
      <c r="BO198" s="1">
        <v>0.12514731000000001</v>
      </c>
      <c r="BP198" s="1">
        <v>0.17335540999999999</v>
      </c>
      <c r="BQ198" s="1">
        <v>0.21304818</v>
      </c>
      <c r="BR198" s="1">
        <v>0.16829936000000001</v>
      </c>
      <c r="BS198" s="1">
        <v>0.12017512</v>
      </c>
      <c r="BT198" s="1">
        <v>0.16382255000000001</v>
      </c>
      <c r="BU198" s="1">
        <v>0.17134288</v>
      </c>
      <c r="BV198" s="1">
        <v>0.22655358</v>
      </c>
      <c r="BW198" s="1">
        <v>0.18071982</v>
      </c>
      <c r="BX198" s="1">
        <v>0.18173252000000001</v>
      </c>
      <c r="BY198" s="1">
        <v>0.16416581</v>
      </c>
      <c r="BZ198" s="1">
        <v>0.17571635999999999</v>
      </c>
      <c r="CA198" s="1">
        <v>0.17721642000000001</v>
      </c>
      <c r="CB198" s="1">
        <v>0.12902048999999999</v>
      </c>
      <c r="CC198" s="1">
        <v>0.16182757</v>
      </c>
      <c r="CD198" s="1">
        <v>0.18465303999999999</v>
      </c>
      <c r="CE198" s="1">
        <v>0.15138631</v>
      </c>
      <c r="CF198" s="1">
        <v>0.16786931999999999</v>
      </c>
      <c r="CG198" s="1">
        <v>0.14395482000000001</v>
      </c>
      <c r="CH198" s="1">
        <v>0.22025073000000001</v>
      </c>
      <c r="CI198" s="1">
        <v>0.13238974000000001</v>
      </c>
      <c r="CJ198" s="1">
        <v>0.11360745</v>
      </c>
      <c r="CK198" s="1">
        <v>0.17459715000000001</v>
      </c>
      <c r="CL198" s="1">
        <v>0.22208887999999999</v>
      </c>
      <c r="CM198" s="1">
        <v>0.26223840999999998</v>
      </c>
      <c r="CN198" s="1">
        <v>0.14626579000000001</v>
      </c>
      <c r="CO198" s="1">
        <v>0.21607425999999999</v>
      </c>
      <c r="CP198" s="1">
        <v>0.19855727000000001</v>
      </c>
      <c r="CQ198" s="1">
        <v>0.17474266999999999</v>
      </c>
      <c r="CR198" s="1">
        <v>0.17726855999999999</v>
      </c>
      <c r="CS198" s="1">
        <v>0.17655127000000001</v>
      </c>
      <c r="CT198" s="1">
        <v>0.16893709000000001</v>
      </c>
      <c r="CU198" s="1">
        <v>9.8732739999999999E-2</v>
      </c>
      <c r="CV198" s="1">
        <v>0.16647671</v>
      </c>
      <c r="CW198" s="1">
        <v>0.1541313</v>
      </c>
      <c r="CX198" s="1">
        <v>0.19029672</v>
      </c>
      <c r="CY198" s="1">
        <v>0.24045560999999999</v>
      </c>
      <c r="CZ198" s="1">
        <v>0.15432398999999999</v>
      </c>
      <c r="DA198" s="1">
        <v>0.19745161999999999</v>
      </c>
      <c r="DB198" s="1">
        <v>0.17941256</v>
      </c>
    </row>
    <row r="199" spans="2:106" x14ac:dyDescent="0.35">
      <c r="B199" s="1">
        <f t="shared" si="9"/>
        <v>9.1948319000000001E-2</v>
      </c>
      <c r="C199" s="1">
        <f t="shared" si="10"/>
        <v>0.15718540936999997</v>
      </c>
      <c r="D199" s="1">
        <f t="shared" si="11"/>
        <v>0.22461244</v>
      </c>
      <c r="F199" s="9">
        <v>1509.278</v>
      </c>
      <c r="G199" s="1">
        <v>0.111485</v>
      </c>
      <c r="H199" s="1">
        <v>0.1127281</v>
      </c>
      <c r="I199" s="1">
        <v>0.22461244</v>
      </c>
      <c r="J199" s="1">
        <v>0.16322265</v>
      </c>
      <c r="K199" s="1">
        <v>0.18121224</v>
      </c>
      <c r="L199" s="1">
        <v>0.13614151999999999</v>
      </c>
      <c r="M199" s="1">
        <v>0.18749835000000001</v>
      </c>
      <c r="N199" s="1">
        <v>0.18901217000000001</v>
      </c>
      <c r="O199" s="1">
        <v>0.14797600999999999</v>
      </c>
      <c r="P199" s="1">
        <v>0.16965066000000001</v>
      </c>
      <c r="Q199" s="1">
        <v>0.17582196999999999</v>
      </c>
      <c r="R199" s="1">
        <v>0.13824866</v>
      </c>
      <c r="S199" s="1">
        <v>0.12761633</v>
      </c>
      <c r="T199" s="1">
        <v>0.18996701999999999</v>
      </c>
      <c r="U199" s="1">
        <v>0.13169412</v>
      </c>
      <c r="V199" s="1">
        <v>0.11613023</v>
      </c>
      <c r="W199" s="1">
        <v>0.17667343999999999</v>
      </c>
      <c r="X199" s="1">
        <v>0.15457603</v>
      </c>
      <c r="Y199" s="1">
        <v>0.14766243000000001</v>
      </c>
      <c r="Z199" s="1">
        <v>0.14506032999999999</v>
      </c>
      <c r="AA199" s="1">
        <v>0.12618277999999999</v>
      </c>
      <c r="AB199" s="1">
        <v>0.15770585000000001</v>
      </c>
      <c r="AC199" s="1">
        <v>0.11232576</v>
      </c>
      <c r="AD199" s="1">
        <v>0.15936903999999999</v>
      </c>
      <c r="AE199" s="1">
        <v>0.15588194</v>
      </c>
      <c r="AF199" s="1">
        <v>0.15402295999999999</v>
      </c>
      <c r="AG199" s="1">
        <v>0.14196083000000001</v>
      </c>
      <c r="AH199" s="1">
        <v>0.16328736999999999</v>
      </c>
      <c r="AI199" s="1">
        <v>0.11378764</v>
      </c>
      <c r="AJ199" s="1">
        <v>0.18335629000000001</v>
      </c>
      <c r="AK199" s="1">
        <v>0.16251342999999999</v>
      </c>
      <c r="AL199" s="1">
        <v>0.16426692000000001</v>
      </c>
      <c r="AM199" s="1">
        <v>9.5249427999999997E-2</v>
      </c>
      <c r="AN199" s="1">
        <v>0.20575199</v>
      </c>
      <c r="AO199" s="1">
        <v>0.17173732999999999</v>
      </c>
      <c r="AP199" s="1">
        <v>0.16857673000000001</v>
      </c>
      <c r="AQ199" s="1">
        <v>0.14603072</v>
      </c>
      <c r="AR199" s="1">
        <v>0.18090650999999999</v>
      </c>
      <c r="AS199" s="1">
        <v>0.17143163</v>
      </c>
      <c r="AT199" s="1">
        <v>0.12725869000000001</v>
      </c>
      <c r="AU199" s="1">
        <v>0.19036689000000001</v>
      </c>
      <c r="AV199" s="1">
        <v>0.18680104</v>
      </c>
      <c r="AW199" s="1">
        <v>0.17458159000000001</v>
      </c>
      <c r="AX199" s="1">
        <v>0.15235703</v>
      </c>
      <c r="AY199" s="1">
        <v>0.19786871</v>
      </c>
      <c r="AZ199" s="1">
        <v>0.14240122999999999</v>
      </c>
      <c r="BA199" s="1">
        <v>0.14992025</v>
      </c>
      <c r="BB199" s="1">
        <v>0.10703943</v>
      </c>
      <c r="BC199" s="1">
        <v>0.13881578999999999</v>
      </c>
      <c r="BD199" s="1">
        <v>0.17118063</v>
      </c>
      <c r="BE199" s="1">
        <v>0.15432288</v>
      </c>
      <c r="BF199" s="1">
        <v>0.15584804999999999</v>
      </c>
      <c r="BG199" s="1">
        <v>0.13685686999999999</v>
      </c>
      <c r="BH199" s="1">
        <v>9.1948319000000001E-2</v>
      </c>
      <c r="BI199" s="1">
        <v>0.10357466</v>
      </c>
      <c r="BJ199" s="1">
        <v>0.10635704999999999</v>
      </c>
      <c r="BK199" s="1">
        <v>0.18231256000000001</v>
      </c>
      <c r="BL199" s="1">
        <v>0.13315711</v>
      </c>
      <c r="BM199" s="1">
        <v>0.14304769000000001</v>
      </c>
      <c r="BN199" s="1">
        <v>0.19122855</v>
      </c>
      <c r="BO199" s="1">
        <v>0.10605332000000001</v>
      </c>
      <c r="BP199" s="1">
        <v>0.20124094000000001</v>
      </c>
      <c r="BQ199" s="1">
        <v>0.18685773999999999</v>
      </c>
      <c r="BR199" s="1">
        <v>0.18470585</v>
      </c>
      <c r="BS199" s="1">
        <v>0.21181201999999999</v>
      </c>
      <c r="BT199" s="1">
        <v>0.1156428</v>
      </c>
      <c r="BU199" s="1">
        <v>0.19128746999999999</v>
      </c>
      <c r="BV199" s="1">
        <v>0.17998502</v>
      </c>
      <c r="BW199" s="1">
        <v>0.15028543999999999</v>
      </c>
      <c r="BX199" s="1">
        <v>0.21690804999999999</v>
      </c>
      <c r="BY199" s="1">
        <v>0.15652973000000001</v>
      </c>
      <c r="BZ199" s="1">
        <v>0.18736791999999999</v>
      </c>
      <c r="CA199" s="1">
        <v>0.12302309</v>
      </c>
      <c r="CB199" s="1">
        <v>0.12563283</v>
      </c>
      <c r="CC199" s="1">
        <v>0.15618219999999999</v>
      </c>
      <c r="CD199" s="1">
        <v>0.13907396999999999</v>
      </c>
      <c r="CE199" s="1">
        <v>0.16042099000000001</v>
      </c>
      <c r="CF199" s="1">
        <v>0.14016065</v>
      </c>
      <c r="CG199" s="1">
        <v>0.18532973999999999</v>
      </c>
      <c r="CH199" s="1">
        <v>0.18617296</v>
      </c>
      <c r="CI199" s="1">
        <v>0.13315488</v>
      </c>
      <c r="CJ199" s="1">
        <v>0.14520851000000001</v>
      </c>
      <c r="CK199" s="1">
        <v>0.13128899999999999</v>
      </c>
      <c r="CL199" s="1">
        <v>0.15602715</v>
      </c>
      <c r="CM199" s="1">
        <v>0.20375488</v>
      </c>
      <c r="CN199" s="1">
        <v>0.12848635</v>
      </c>
      <c r="CO199" s="1">
        <v>0.16066477000000001</v>
      </c>
      <c r="CP199" s="1">
        <v>0.22426017000000001</v>
      </c>
      <c r="CQ199" s="1">
        <v>0.17890869000000001</v>
      </c>
      <c r="CR199" s="1">
        <v>0.17599719999999999</v>
      </c>
      <c r="CS199" s="1">
        <v>0.12018812</v>
      </c>
      <c r="CT199" s="1">
        <v>0.16437768999999999</v>
      </c>
      <c r="CU199" s="1">
        <v>0.11117457</v>
      </c>
      <c r="CV199" s="1">
        <v>0.14172889</v>
      </c>
      <c r="CW199" s="1">
        <v>0.18546768999999999</v>
      </c>
      <c r="CX199" s="1">
        <v>0.22165951</v>
      </c>
      <c r="CY199" s="1">
        <v>0.15574136999999999</v>
      </c>
      <c r="CZ199" s="1">
        <v>0.15193032000000001</v>
      </c>
      <c r="DA199" s="1">
        <v>0.15764243</v>
      </c>
      <c r="DB199" s="1">
        <v>0.16762615</v>
      </c>
    </row>
    <row r="200" spans="2:106" x14ac:dyDescent="0.35">
      <c r="B200" s="1">
        <f t="shared" si="9"/>
        <v>7.7197012999999995E-2</v>
      </c>
      <c r="C200" s="1">
        <f t="shared" si="10"/>
        <v>0.14780188087000007</v>
      </c>
      <c r="D200" s="1">
        <f t="shared" si="11"/>
        <v>0.21945526000000001</v>
      </c>
      <c r="F200" s="9">
        <v>1508.1869999999999</v>
      </c>
      <c r="G200" s="1">
        <v>0.1187978</v>
      </c>
      <c r="H200" s="1">
        <v>0.17963232000000001</v>
      </c>
      <c r="I200" s="1">
        <v>0.14727118</v>
      </c>
      <c r="J200" s="1">
        <v>0.16765099</v>
      </c>
      <c r="K200" s="1">
        <v>0.17086646</v>
      </c>
      <c r="L200" s="1">
        <v>0.15276728000000001</v>
      </c>
      <c r="M200" s="1">
        <v>0.15334718</v>
      </c>
      <c r="N200" s="1">
        <v>0.14089077999999999</v>
      </c>
      <c r="O200" s="1">
        <v>0.15813125</v>
      </c>
      <c r="P200" s="1">
        <v>0.13661131000000001</v>
      </c>
      <c r="Q200" s="1">
        <v>0.17563593</v>
      </c>
      <c r="R200" s="1">
        <v>0.11511245000000001</v>
      </c>
      <c r="S200" s="1">
        <v>0.18108782000000001</v>
      </c>
      <c r="T200" s="1">
        <v>0.15926641999999999</v>
      </c>
      <c r="U200" s="1">
        <v>0.17693269</v>
      </c>
      <c r="V200" s="1">
        <v>0.16165699</v>
      </c>
      <c r="W200" s="1">
        <v>0.10459369</v>
      </c>
      <c r="X200" s="1">
        <v>0.14706143999999999</v>
      </c>
      <c r="Y200" s="1">
        <v>0.12570010000000001</v>
      </c>
      <c r="Z200" s="1">
        <v>0.15117781999999999</v>
      </c>
      <c r="AA200" s="1">
        <v>0.18219351</v>
      </c>
      <c r="AB200" s="1">
        <v>0.13598603000000001</v>
      </c>
      <c r="AC200" s="1">
        <v>0.13444033</v>
      </c>
      <c r="AD200" s="1">
        <v>0.16484119</v>
      </c>
      <c r="AE200" s="1">
        <v>0.1238215</v>
      </c>
      <c r="AF200" s="1">
        <v>0.13988457000000001</v>
      </c>
      <c r="AG200" s="1">
        <v>0.16994139999999999</v>
      </c>
      <c r="AH200" s="1">
        <v>9.7188325000000006E-2</v>
      </c>
      <c r="AI200" s="1">
        <v>0.11889996999999999</v>
      </c>
      <c r="AJ200" s="1">
        <v>0.11281259</v>
      </c>
      <c r="AK200" s="1">
        <v>0.15614989000000001</v>
      </c>
      <c r="AL200" s="1">
        <v>0.12536099000000001</v>
      </c>
      <c r="AM200" s="1">
        <v>0.14389643999999999</v>
      </c>
      <c r="AN200" s="1">
        <v>0.17719283999999999</v>
      </c>
      <c r="AO200" s="1">
        <v>0.16867940000000001</v>
      </c>
      <c r="AP200" s="1">
        <v>0.15669104</v>
      </c>
      <c r="AQ200" s="1">
        <v>0.16164887999999999</v>
      </c>
      <c r="AR200" s="1">
        <v>8.9031456999999994E-2</v>
      </c>
      <c r="AS200" s="1">
        <v>0.10417364</v>
      </c>
      <c r="AT200" s="1">
        <v>0.14303281000000001</v>
      </c>
      <c r="AU200" s="1">
        <v>0.18412244</v>
      </c>
      <c r="AV200" s="1">
        <v>0.16847791000000001</v>
      </c>
      <c r="AW200" s="1">
        <v>0.20792294</v>
      </c>
      <c r="AX200" s="1">
        <v>0.20167170000000001</v>
      </c>
      <c r="AY200" s="1">
        <v>0.15444347999999999</v>
      </c>
      <c r="AZ200" s="1">
        <v>0.14515251000000001</v>
      </c>
      <c r="BA200" s="1">
        <v>0.14122055</v>
      </c>
      <c r="BB200" s="1">
        <v>9.7383955999999994E-2</v>
      </c>
      <c r="BC200" s="1">
        <v>0.15622024000000001</v>
      </c>
      <c r="BD200" s="1">
        <v>0.1060707</v>
      </c>
      <c r="BE200" s="1">
        <v>0.14424360999999999</v>
      </c>
      <c r="BF200" s="1">
        <v>0.13879859999999999</v>
      </c>
      <c r="BG200" s="1">
        <v>0.1150548</v>
      </c>
      <c r="BH200" s="1">
        <v>0.11599979000000001</v>
      </c>
      <c r="BI200" s="1">
        <v>0.15097851000000001</v>
      </c>
      <c r="BJ200" s="1">
        <v>0.16284694999999999</v>
      </c>
      <c r="BK200" s="1">
        <v>0.14691528000000001</v>
      </c>
      <c r="BL200" s="1">
        <v>0.15493472999999999</v>
      </c>
      <c r="BM200" s="1">
        <v>0.10840727999999999</v>
      </c>
      <c r="BN200" s="1">
        <v>0.15174923000000001</v>
      </c>
      <c r="BO200" s="1">
        <v>7.7197012999999995E-2</v>
      </c>
      <c r="BP200" s="1">
        <v>0.16446953</v>
      </c>
      <c r="BQ200" s="1">
        <v>0.14221195</v>
      </c>
      <c r="BR200" s="1">
        <v>0.13292198</v>
      </c>
      <c r="BS200" s="1">
        <v>0.14693317</v>
      </c>
      <c r="BT200" s="1">
        <v>0.14709939999999999</v>
      </c>
      <c r="BU200" s="1">
        <v>0.14628438999999999</v>
      </c>
      <c r="BV200" s="1">
        <v>0.16169032</v>
      </c>
      <c r="BW200" s="1">
        <v>0.13137556</v>
      </c>
      <c r="BX200" s="1">
        <v>0.16348575000000001</v>
      </c>
      <c r="BY200" s="1">
        <v>0.15044294999999999</v>
      </c>
      <c r="BZ200" s="1">
        <v>0.13032293</v>
      </c>
      <c r="CA200" s="1">
        <v>0.11341371</v>
      </c>
      <c r="CB200" s="1">
        <v>0.21945526000000001</v>
      </c>
      <c r="CC200" s="1">
        <v>0.17726668000000001</v>
      </c>
      <c r="CD200" s="1">
        <v>0.15715240999999999</v>
      </c>
      <c r="CE200" s="1">
        <v>0.16470251999999999</v>
      </c>
      <c r="CF200" s="1">
        <v>0.13750343000000001</v>
      </c>
      <c r="CG200" s="1">
        <v>0.12710708000000001</v>
      </c>
      <c r="CH200" s="1">
        <v>0.19207767000000001</v>
      </c>
      <c r="CI200" s="1">
        <v>0.11801246999999999</v>
      </c>
      <c r="CJ200" s="1">
        <v>0.21229259</v>
      </c>
      <c r="CK200" s="1">
        <v>0.14209087000000001</v>
      </c>
      <c r="CL200" s="1">
        <v>0.14726938000000001</v>
      </c>
      <c r="CM200" s="1">
        <v>0.20257451000000001</v>
      </c>
      <c r="CN200" s="1">
        <v>0.14391349000000001</v>
      </c>
      <c r="CO200" s="1">
        <v>0.10585851</v>
      </c>
      <c r="CP200" s="1">
        <v>0.12252261</v>
      </c>
      <c r="CQ200" s="1">
        <v>0.12111391000000001</v>
      </c>
      <c r="CR200" s="1">
        <v>0.13219442000000001</v>
      </c>
      <c r="CS200" s="1">
        <v>8.7310245999999994E-2</v>
      </c>
      <c r="CT200" s="1">
        <v>0.14060676</v>
      </c>
      <c r="CU200" s="1">
        <v>0.12134398</v>
      </c>
      <c r="CV200" s="1">
        <v>0.16962600999999999</v>
      </c>
      <c r="CW200" s="1">
        <v>0.19215573</v>
      </c>
      <c r="CX200" s="1">
        <v>0.17800645000000001</v>
      </c>
      <c r="CY200" s="1">
        <v>0.15731671999999999</v>
      </c>
      <c r="CZ200" s="1">
        <v>0.17941804</v>
      </c>
      <c r="DA200" s="1">
        <v>0.18343814999999999</v>
      </c>
      <c r="DB200" s="1">
        <v>0.15733563</v>
      </c>
    </row>
    <row r="201" spans="2:106" x14ac:dyDescent="0.35">
      <c r="B201" s="1">
        <f t="shared" si="9"/>
        <v>7.1937851999999997E-2</v>
      </c>
      <c r="C201" s="1">
        <f t="shared" si="10"/>
        <v>0.13356244872999995</v>
      </c>
      <c r="D201" s="1">
        <f t="shared" si="11"/>
        <v>0.19692715999999999</v>
      </c>
      <c r="F201" s="9">
        <v>1507.097</v>
      </c>
      <c r="G201" s="1">
        <v>9.2316186999999994E-2</v>
      </c>
      <c r="H201" s="1">
        <v>0.13377762000000001</v>
      </c>
      <c r="I201" s="1">
        <v>0.16721673000000001</v>
      </c>
      <c r="J201" s="1">
        <v>0.14905958999999999</v>
      </c>
      <c r="K201" s="1">
        <v>0.15172831000000001</v>
      </c>
      <c r="L201" s="1">
        <v>0.14004042</v>
      </c>
      <c r="M201" s="1">
        <v>0.12478859</v>
      </c>
      <c r="N201" s="1">
        <v>0.15991742</v>
      </c>
      <c r="O201" s="1">
        <v>0.15554345999999999</v>
      </c>
      <c r="P201" s="1">
        <v>0.13491169</v>
      </c>
      <c r="Q201" s="1">
        <v>0.18369424000000001</v>
      </c>
      <c r="R201" s="1">
        <v>0.126665</v>
      </c>
      <c r="S201" s="1">
        <v>0.11555081</v>
      </c>
      <c r="T201" s="1">
        <v>0.11638368</v>
      </c>
      <c r="U201" s="1">
        <v>0.15630582000000001</v>
      </c>
      <c r="V201" s="1">
        <v>0.12547730000000001</v>
      </c>
      <c r="W201" s="1">
        <v>9.6311185999999993E-2</v>
      </c>
      <c r="X201" s="1">
        <v>0.12760816999999999</v>
      </c>
      <c r="Y201" s="1">
        <v>0.11146966</v>
      </c>
      <c r="Z201" s="1">
        <v>0.16750808</v>
      </c>
      <c r="AA201" s="1">
        <v>9.3876024000000002E-2</v>
      </c>
      <c r="AB201" s="1">
        <v>0.15307767999999999</v>
      </c>
      <c r="AC201" s="1">
        <v>0.12447279999999999</v>
      </c>
      <c r="AD201" s="1">
        <v>0.12233955000000001</v>
      </c>
      <c r="AE201" s="1">
        <v>0.11283717</v>
      </c>
      <c r="AF201" s="1">
        <v>0.12864402</v>
      </c>
      <c r="AG201" s="1">
        <v>0.13343937</v>
      </c>
      <c r="AH201" s="1">
        <v>0.1210623</v>
      </c>
      <c r="AI201" s="1">
        <v>0.12052586</v>
      </c>
      <c r="AJ201" s="1">
        <v>0.15750949</v>
      </c>
      <c r="AK201" s="1">
        <v>0.12520764000000001</v>
      </c>
      <c r="AL201" s="1">
        <v>0.16866400000000001</v>
      </c>
      <c r="AM201" s="1">
        <v>0.13702499000000001</v>
      </c>
      <c r="AN201" s="1">
        <v>0.12796265000000001</v>
      </c>
      <c r="AO201" s="1">
        <v>0.11590863999999999</v>
      </c>
      <c r="AP201" s="1">
        <v>0.13939979999999999</v>
      </c>
      <c r="AQ201" s="1">
        <v>0.10736448</v>
      </c>
      <c r="AR201" s="1">
        <v>9.6373574000000004E-2</v>
      </c>
      <c r="AS201" s="1">
        <v>0.1133197</v>
      </c>
      <c r="AT201" s="1">
        <v>0.11590797</v>
      </c>
      <c r="AU201" s="1">
        <v>0.15773158000000001</v>
      </c>
      <c r="AV201" s="1">
        <v>0.12298377000000001</v>
      </c>
      <c r="AW201" s="1">
        <v>0.14275468999999999</v>
      </c>
      <c r="AX201" s="1">
        <v>0.15364981999999999</v>
      </c>
      <c r="AY201" s="1">
        <v>0.16864733000000001</v>
      </c>
      <c r="AZ201" s="1">
        <v>9.6632182999999996E-2</v>
      </c>
      <c r="BA201" s="1">
        <v>0.11624167000000001</v>
      </c>
      <c r="BB201" s="1">
        <v>0.10292716</v>
      </c>
      <c r="BC201" s="1">
        <v>0.15687154</v>
      </c>
      <c r="BD201" s="1">
        <v>0.13944266</v>
      </c>
      <c r="BE201" s="1">
        <v>0.15646135</v>
      </c>
      <c r="BF201" s="1">
        <v>0.11618276</v>
      </c>
      <c r="BG201" s="1">
        <v>0.11652870999999999</v>
      </c>
      <c r="BH201" s="1">
        <v>0.14590905000000001</v>
      </c>
      <c r="BI201" s="1">
        <v>0.11561444</v>
      </c>
      <c r="BJ201" s="1">
        <v>0.12299836</v>
      </c>
      <c r="BK201" s="1">
        <v>0.1171861</v>
      </c>
      <c r="BL201" s="1">
        <v>0.13998037999999999</v>
      </c>
      <c r="BM201" s="1">
        <v>0.12958095</v>
      </c>
      <c r="BN201" s="1">
        <v>0.14175668</v>
      </c>
      <c r="BO201" s="1">
        <v>0.11337589000000001</v>
      </c>
      <c r="BP201" s="1">
        <v>0.17376242</v>
      </c>
      <c r="BQ201" s="1">
        <v>0.12621075000000001</v>
      </c>
      <c r="BR201" s="1">
        <v>0.11564877</v>
      </c>
      <c r="BS201" s="1">
        <v>0.15509253000000001</v>
      </c>
      <c r="BT201" s="1">
        <v>0.13764129</v>
      </c>
      <c r="BU201" s="1">
        <v>0.15064626</v>
      </c>
      <c r="BV201" s="1">
        <v>0.19692715999999999</v>
      </c>
      <c r="BW201" s="1">
        <v>0.12629798</v>
      </c>
      <c r="BX201" s="1">
        <v>0.13301763999999999</v>
      </c>
      <c r="BY201" s="1">
        <v>0.1291485</v>
      </c>
      <c r="BZ201" s="1">
        <v>0.14652659000000001</v>
      </c>
      <c r="CA201" s="1">
        <v>0.16663212999999999</v>
      </c>
      <c r="CB201" s="1">
        <v>0.15700159999999999</v>
      </c>
      <c r="CC201" s="1">
        <v>0.13842352999999999</v>
      </c>
      <c r="CD201" s="1">
        <v>0.16674991</v>
      </c>
      <c r="CE201" s="1">
        <v>0.10451281</v>
      </c>
      <c r="CF201" s="1">
        <v>7.9549598999999999E-2</v>
      </c>
      <c r="CG201" s="1">
        <v>0.14543891</v>
      </c>
      <c r="CH201" s="1">
        <v>0.15179097999999999</v>
      </c>
      <c r="CI201" s="1">
        <v>0.11273289</v>
      </c>
      <c r="CJ201" s="1">
        <v>0.15618307000000001</v>
      </c>
      <c r="CK201" s="1">
        <v>0.10858928</v>
      </c>
      <c r="CL201" s="1">
        <v>0.16007342999999999</v>
      </c>
      <c r="CM201" s="1">
        <v>0.17564804000000001</v>
      </c>
      <c r="CN201" s="1">
        <v>9.0859724000000003E-2</v>
      </c>
      <c r="CO201" s="1">
        <v>7.9552444E-2</v>
      </c>
      <c r="CP201" s="1">
        <v>0.10995261000000001</v>
      </c>
      <c r="CQ201" s="1">
        <v>0.13000070999999999</v>
      </c>
      <c r="CR201" s="1">
        <v>0.15294751000000001</v>
      </c>
      <c r="CS201" s="1">
        <v>0.11774562</v>
      </c>
      <c r="CT201" s="1">
        <v>0.11357923</v>
      </c>
      <c r="CU201" s="1">
        <v>7.1937851999999997E-2</v>
      </c>
      <c r="CV201" s="1">
        <v>0.15947030000000001</v>
      </c>
      <c r="CW201" s="1">
        <v>0.1659861</v>
      </c>
      <c r="CX201" s="1">
        <v>0.19547132</v>
      </c>
      <c r="CY201" s="1">
        <v>0.15714122</v>
      </c>
      <c r="CZ201" s="1">
        <v>0.14375898000000001</v>
      </c>
      <c r="DA201" s="1">
        <v>0.1058516</v>
      </c>
      <c r="DB201" s="1">
        <v>0.12309484</v>
      </c>
    </row>
    <row r="202" spans="2:106" x14ac:dyDescent="0.35">
      <c r="B202" s="1">
        <f t="shared" si="9"/>
        <v>6.6805971000000006E-2</v>
      </c>
      <c r="C202" s="1">
        <f t="shared" si="10"/>
        <v>0.12060228318000002</v>
      </c>
      <c r="D202" s="1">
        <f t="shared" si="11"/>
        <v>0.17658078999999999</v>
      </c>
      <c r="F202" s="9">
        <v>1506.0070000000001</v>
      </c>
      <c r="G202" s="1">
        <v>0.10984964</v>
      </c>
      <c r="H202" s="1">
        <v>0.13698379999999999</v>
      </c>
      <c r="I202" s="1">
        <v>0.10520559</v>
      </c>
      <c r="J202" s="1">
        <v>0.10597667</v>
      </c>
      <c r="K202" s="1">
        <v>0.14585983</v>
      </c>
      <c r="L202" s="1">
        <v>0.12356934999999999</v>
      </c>
      <c r="M202" s="1">
        <v>8.6722236999999994E-2</v>
      </c>
      <c r="N202" s="1">
        <v>0.10578665</v>
      </c>
      <c r="O202" s="1">
        <v>0.10823629</v>
      </c>
      <c r="P202" s="1">
        <v>0.11067072</v>
      </c>
      <c r="Q202" s="1">
        <v>0.144284</v>
      </c>
      <c r="R202" s="1">
        <v>6.6805971000000006E-2</v>
      </c>
      <c r="S202" s="1">
        <v>0.10409908</v>
      </c>
      <c r="T202" s="1">
        <v>0.11122018</v>
      </c>
      <c r="U202" s="1">
        <v>0.15312429</v>
      </c>
      <c r="V202" s="1">
        <v>0.10456944</v>
      </c>
      <c r="W202" s="1">
        <v>0.11451313</v>
      </c>
      <c r="X202" s="1">
        <v>0.10612222</v>
      </c>
      <c r="Y202" s="1">
        <v>0.11855591</v>
      </c>
      <c r="Z202" s="1">
        <v>0.11508021</v>
      </c>
      <c r="AA202" s="1">
        <v>0.11829144</v>
      </c>
      <c r="AB202" s="1">
        <v>0.12176193</v>
      </c>
      <c r="AC202" s="1">
        <v>8.4193676999999995E-2</v>
      </c>
      <c r="AD202" s="1">
        <v>0.13578530999999999</v>
      </c>
      <c r="AE202" s="1">
        <v>9.8506165000000007E-2</v>
      </c>
      <c r="AF202" s="1">
        <v>0.14915307999999999</v>
      </c>
      <c r="AG202" s="1">
        <v>0.11067847</v>
      </c>
      <c r="AH202" s="1">
        <v>0.10174925</v>
      </c>
      <c r="AI202" s="1">
        <v>0.12407927000000001</v>
      </c>
      <c r="AJ202" s="1">
        <v>0.10043852</v>
      </c>
      <c r="AK202" s="1">
        <v>0.10888469000000001</v>
      </c>
      <c r="AL202" s="1">
        <v>0.13447804999999999</v>
      </c>
      <c r="AM202" s="1">
        <v>0.14051963000000001</v>
      </c>
      <c r="AN202" s="1">
        <v>0.10497244999999999</v>
      </c>
      <c r="AO202" s="1">
        <v>0.16262383</v>
      </c>
      <c r="AP202" s="1">
        <v>0.10965245999999999</v>
      </c>
      <c r="AQ202" s="1">
        <v>9.038417E-2</v>
      </c>
      <c r="AR202" s="1">
        <v>0.12170196</v>
      </c>
      <c r="AS202" s="1">
        <v>0.11857881000000001</v>
      </c>
      <c r="AT202" s="1">
        <v>0.13590975999999999</v>
      </c>
      <c r="AU202" s="1">
        <v>0.14802309</v>
      </c>
      <c r="AV202" s="1">
        <v>8.2016773000000001E-2</v>
      </c>
      <c r="AW202" s="1">
        <v>0.12086483000000001</v>
      </c>
      <c r="AX202" s="1">
        <v>0.11549918000000001</v>
      </c>
      <c r="AY202" s="1">
        <v>0.13374416</v>
      </c>
      <c r="AZ202" s="1">
        <v>0.13337081000000001</v>
      </c>
      <c r="BA202" s="1">
        <v>0.1167932</v>
      </c>
      <c r="BB202" s="1">
        <v>0.10404190000000001</v>
      </c>
      <c r="BC202" s="1">
        <v>0.15612222000000001</v>
      </c>
      <c r="BD202" s="1">
        <v>7.8206705000000001E-2</v>
      </c>
      <c r="BE202" s="1">
        <v>9.1406905999999996E-2</v>
      </c>
      <c r="BF202" s="1">
        <v>0.14876278000000001</v>
      </c>
      <c r="BG202" s="1">
        <v>0.13804305</v>
      </c>
      <c r="BH202" s="1">
        <v>9.1561866000000006E-2</v>
      </c>
      <c r="BI202" s="1">
        <v>0.13724123999999999</v>
      </c>
      <c r="BJ202" s="1">
        <v>7.9200231999999995E-2</v>
      </c>
      <c r="BK202" s="1">
        <v>0.11246479</v>
      </c>
      <c r="BL202" s="1">
        <v>0.13733018999999999</v>
      </c>
      <c r="BM202" s="1">
        <v>0.13483353000000001</v>
      </c>
      <c r="BN202" s="1">
        <v>0.14229227</v>
      </c>
      <c r="BO202" s="1">
        <v>0.11416814</v>
      </c>
      <c r="BP202" s="1">
        <v>0.12533253999999999</v>
      </c>
      <c r="BQ202" s="1">
        <v>0.11287211</v>
      </c>
      <c r="BR202" s="1">
        <v>0.12539396999999999</v>
      </c>
      <c r="BS202" s="1">
        <v>0.15467427</v>
      </c>
      <c r="BT202" s="1">
        <v>0.14642531</v>
      </c>
      <c r="BU202" s="1">
        <v>0.10926471</v>
      </c>
      <c r="BV202" s="1">
        <v>0.14178363999999999</v>
      </c>
      <c r="BW202" s="1">
        <v>0.10536777</v>
      </c>
      <c r="BX202" s="1">
        <v>0.14086241999999999</v>
      </c>
      <c r="BY202" s="1">
        <v>0.10690373</v>
      </c>
      <c r="BZ202" s="1">
        <v>0.16033626000000001</v>
      </c>
      <c r="CA202" s="1">
        <v>0.14521617000000001</v>
      </c>
      <c r="CB202" s="1">
        <v>0.10457151000000001</v>
      </c>
      <c r="CC202" s="1">
        <v>0.13455964000000001</v>
      </c>
      <c r="CD202" s="1">
        <v>0.14504884000000001</v>
      </c>
      <c r="CE202" s="1">
        <v>0.1196567</v>
      </c>
      <c r="CF202" s="1">
        <v>0.11246803</v>
      </c>
      <c r="CG202" s="1">
        <v>0.14208905999999999</v>
      </c>
      <c r="CH202" s="1">
        <v>0.13973563</v>
      </c>
      <c r="CI202" s="1">
        <v>9.6545741000000004E-2</v>
      </c>
      <c r="CJ202" s="1">
        <v>0.11635167</v>
      </c>
      <c r="CK202" s="1">
        <v>0.1159434</v>
      </c>
      <c r="CL202" s="1">
        <v>0.14333855000000001</v>
      </c>
      <c r="CM202" s="1">
        <v>0.15948761</v>
      </c>
      <c r="CN202" s="1">
        <v>7.6081981000000007E-2</v>
      </c>
      <c r="CO202" s="1">
        <v>9.5365321000000003E-2</v>
      </c>
      <c r="CP202" s="1">
        <v>0.12209649</v>
      </c>
      <c r="CQ202" s="1">
        <v>0.11846095</v>
      </c>
      <c r="CR202" s="1">
        <v>0.13048412000000001</v>
      </c>
      <c r="CS202" s="1">
        <v>0.12335788</v>
      </c>
      <c r="CT202" s="1">
        <v>0.10461901999999999</v>
      </c>
      <c r="CU202" s="1">
        <v>0.12259066</v>
      </c>
      <c r="CV202" s="1">
        <v>0.10410311</v>
      </c>
      <c r="CW202" s="1">
        <v>0.14973127</v>
      </c>
      <c r="CX202" s="1">
        <v>0.11868815000000001</v>
      </c>
      <c r="CY202" s="1">
        <v>0.17658078999999999</v>
      </c>
      <c r="CZ202" s="1">
        <v>0.16127579</v>
      </c>
      <c r="DA202" s="1">
        <v>9.9653994999999995E-2</v>
      </c>
      <c r="DB202" s="1">
        <v>8.7343517999999995E-2</v>
      </c>
    </row>
    <row r="203" spans="2:106" x14ac:dyDescent="0.35">
      <c r="B203" s="1">
        <f t="shared" si="9"/>
        <v>5.5429332999999997E-2</v>
      </c>
      <c r="C203" s="1">
        <f t="shared" si="10"/>
        <v>0.10860332110000004</v>
      </c>
      <c r="D203" s="1">
        <f t="shared" si="11"/>
        <v>0.18023558000000001</v>
      </c>
      <c r="F203" s="9">
        <v>1504.9169999999999</v>
      </c>
      <c r="G203" s="1">
        <v>9.6985881999999995E-2</v>
      </c>
      <c r="H203" s="1">
        <v>0.10890283000000001</v>
      </c>
      <c r="I203" s="1">
        <v>0.11185084000000001</v>
      </c>
      <c r="J203" s="1">
        <v>0.11520546</v>
      </c>
      <c r="K203" s="1">
        <v>0.14494162999999999</v>
      </c>
      <c r="L203" s="1">
        <v>5.6712953000000003E-2</v>
      </c>
      <c r="M203" s="1">
        <v>8.9840773999999998E-2</v>
      </c>
      <c r="N203" s="1">
        <v>0.10618771</v>
      </c>
      <c r="O203" s="1">
        <v>6.8172837E-2</v>
      </c>
      <c r="P203" s="1">
        <v>0.16255188000000001</v>
      </c>
      <c r="Q203" s="1">
        <v>0.1258022</v>
      </c>
      <c r="R203" s="1">
        <v>7.9835485999999997E-2</v>
      </c>
      <c r="S203" s="1">
        <v>0.10196316</v>
      </c>
      <c r="T203" s="1">
        <v>8.9350967000000003E-2</v>
      </c>
      <c r="U203" s="1">
        <v>0.11836849000000001</v>
      </c>
      <c r="V203" s="1">
        <v>9.1183544000000005E-2</v>
      </c>
      <c r="W203" s="1">
        <v>0.14120348999999999</v>
      </c>
      <c r="X203" s="1">
        <v>9.6538453999999996E-2</v>
      </c>
      <c r="Y203" s="1">
        <v>0.10490666999999999</v>
      </c>
      <c r="Z203" s="1">
        <v>7.6734458000000005E-2</v>
      </c>
      <c r="AA203" s="1">
        <v>0.10414805000000001</v>
      </c>
      <c r="AB203" s="1">
        <v>9.5729574999999997E-2</v>
      </c>
      <c r="AC203" s="1">
        <v>9.1682916000000003E-2</v>
      </c>
      <c r="AD203" s="1">
        <v>9.5524737999999998E-2</v>
      </c>
      <c r="AE203" s="1">
        <v>6.0020246999999999E-2</v>
      </c>
      <c r="AF203" s="1">
        <v>0.11151825</v>
      </c>
      <c r="AG203" s="1">
        <v>0.11893004</v>
      </c>
      <c r="AH203" s="1">
        <v>0.10896001</v>
      </c>
      <c r="AI203" s="1">
        <v>7.9624651000000005E-2</v>
      </c>
      <c r="AJ203" s="1">
        <v>0.11112205999999999</v>
      </c>
      <c r="AK203" s="1">
        <v>0.1046768</v>
      </c>
      <c r="AL203" s="1">
        <v>9.2042658999999999E-2</v>
      </c>
      <c r="AM203" s="1">
        <v>9.2596243999999994E-2</v>
      </c>
      <c r="AN203" s="1">
        <v>8.6091868000000002E-2</v>
      </c>
      <c r="AO203" s="1">
        <v>0.16812310999999999</v>
      </c>
      <c r="AP203" s="1">
        <v>0.12368351</v>
      </c>
      <c r="AQ203" s="1">
        <v>0.11433483</v>
      </c>
      <c r="AR203" s="1">
        <v>0.12898490000000001</v>
      </c>
      <c r="AS203" s="1">
        <v>9.2256231999999994E-2</v>
      </c>
      <c r="AT203" s="1">
        <v>0.10759705</v>
      </c>
      <c r="AU203" s="1">
        <v>0.14577905999999999</v>
      </c>
      <c r="AV203" s="1">
        <v>7.7883165000000004E-2</v>
      </c>
      <c r="AW203" s="1">
        <v>0.12231544</v>
      </c>
      <c r="AX203" s="1">
        <v>0.11176700000000001</v>
      </c>
      <c r="AY203" s="1">
        <v>0.16833476999999999</v>
      </c>
      <c r="AZ203" s="1">
        <v>0.11537890000000001</v>
      </c>
      <c r="BA203" s="1">
        <v>0.10368744000000001</v>
      </c>
      <c r="BB203" s="1">
        <v>0.10840977</v>
      </c>
      <c r="BC203" s="1">
        <v>0.11919647999999999</v>
      </c>
      <c r="BD203" s="1">
        <v>0.12495576</v>
      </c>
      <c r="BE203" s="1">
        <v>0.11133583</v>
      </c>
      <c r="BF203" s="1">
        <v>0.11062312000000001</v>
      </c>
      <c r="BG203" s="1">
        <v>0.11529416000000001</v>
      </c>
      <c r="BH203" s="1">
        <v>7.4369636000000003E-2</v>
      </c>
      <c r="BI203" s="1">
        <v>0.1227844</v>
      </c>
      <c r="BJ203" s="1">
        <v>6.7026557E-2</v>
      </c>
      <c r="BK203" s="1">
        <v>9.6623611999999998E-2</v>
      </c>
      <c r="BL203" s="1">
        <v>0.12353922000000001</v>
      </c>
      <c r="BM203" s="1">
        <v>0.10795718</v>
      </c>
      <c r="BN203" s="1">
        <v>0.11363168</v>
      </c>
      <c r="BO203" s="1">
        <v>9.6620138999999994E-2</v>
      </c>
      <c r="BP203" s="1">
        <v>9.3761810000000001E-2</v>
      </c>
      <c r="BQ203" s="1">
        <v>0.10141237</v>
      </c>
      <c r="BR203" s="1">
        <v>0.14655408</v>
      </c>
      <c r="BS203" s="1">
        <v>8.0081983999999995E-2</v>
      </c>
      <c r="BT203" s="1">
        <v>8.9797295999999999E-2</v>
      </c>
      <c r="BU203" s="1">
        <v>8.7952294E-2</v>
      </c>
      <c r="BV203" s="1">
        <v>0.15133031999999999</v>
      </c>
      <c r="BW203" s="1">
        <v>8.7345023999999993E-2</v>
      </c>
      <c r="BX203" s="1">
        <v>0.12271845000000001</v>
      </c>
      <c r="BY203" s="1">
        <v>0.11273995000000001</v>
      </c>
      <c r="BZ203" s="1">
        <v>0.13661982</v>
      </c>
      <c r="CA203" s="1">
        <v>8.1504424000000006E-2</v>
      </c>
      <c r="CB203" s="1">
        <v>7.7849368000000002E-2</v>
      </c>
      <c r="CC203" s="1">
        <v>0.12622024000000001</v>
      </c>
      <c r="CD203" s="1">
        <v>0.13765516</v>
      </c>
      <c r="CE203" s="1">
        <v>6.2377224000000002E-2</v>
      </c>
      <c r="CF203" s="1">
        <v>9.0994690000000003E-2</v>
      </c>
      <c r="CG203" s="1">
        <v>0.12231436</v>
      </c>
      <c r="CH203" s="1">
        <v>0.16690956000000001</v>
      </c>
      <c r="CI203" s="1">
        <v>7.6556300999999993E-2</v>
      </c>
      <c r="CJ203" s="1">
        <v>7.8047327E-2</v>
      </c>
      <c r="CK203" s="1">
        <v>0.1176556</v>
      </c>
      <c r="CL203" s="1">
        <v>0.16859664999999999</v>
      </c>
      <c r="CM203" s="1">
        <v>0.18023558000000001</v>
      </c>
      <c r="CN203" s="1">
        <v>9.4004170999999997E-2</v>
      </c>
      <c r="CO203" s="1">
        <v>9.0793937000000005E-2</v>
      </c>
      <c r="CP203" s="1">
        <v>0.12981514</v>
      </c>
      <c r="CQ203" s="1">
        <v>0.16497577999999999</v>
      </c>
      <c r="CR203" s="1">
        <v>0.12735598000000001</v>
      </c>
      <c r="CS203" s="1">
        <v>0.10768937000000001</v>
      </c>
      <c r="CT203" s="1">
        <v>9.4999005999999997E-2</v>
      </c>
      <c r="CU203" s="1">
        <v>0.1061845</v>
      </c>
      <c r="CV203" s="1">
        <v>9.0807227000000004E-2</v>
      </c>
      <c r="CW203" s="1">
        <v>0.10090304999999999</v>
      </c>
      <c r="CX203" s="1">
        <v>0.12522897</v>
      </c>
      <c r="CY203" s="1">
        <v>0.12161437999999999</v>
      </c>
      <c r="CZ203" s="1">
        <v>0.13984647</v>
      </c>
      <c r="DA203" s="1">
        <v>5.5429332999999997E-2</v>
      </c>
      <c r="DB203" s="1">
        <v>0.10105414</v>
      </c>
    </row>
    <row r="204" spans="2:106" x14ac:dyDescent="0.35">
      <c r="B204" s="1">
        <f t="shared" si="9"/>
        <v>4.0807211000000003E-2</v>
      </c>
      <c r="C204" s="1">
        <f t="shared" si="10"/>
        <v>0.10093183627999994</v>
      </c>
      <c r="D204" s="1">
        <f t="shared" si="11"/>
        <v>0.17068570999999999</v>
      </c>
      <c r="F204" s="9">
        <v>1503.826</v>
      </c>
      <c r="G204" s="1">
        <v>0.10324778</v>
      </c>
      <c r="H204" s="1">
        <v>8.5384841000000003E-2</v>
      </c>
      <c r="I204" s="1">
        <v>0.12443548</v>
      </c>
      <c r="J204" s="1">
        <v>0.11134607000000001</v>
      </c>
      <c r="K204" s="1">
        <v>0.10406272</v>
      </c>
      <c r="L204" s="1">
        <v>9.7341921999999997E-2</v>
      </c>
      <c r="M204" s="1">
        <v>8.2600514999999999E-2</v>
      </c>
      <c r="N204" s="1">
        <v>9.9109085999999999E-2</v>
      </c>
      <c r="O204" s="1">
        <v>5.3779759000000003E-2</v>
      </c>
      <c r="P204" s="1">
        <v>0.11920484000000001</v>
      </c>
      <c r="Q204" s="1">
        <v>0.11057169999999999</v>
      </c>
      <c r="R204" s="1">
        <v>0.11674213</v>
      </c>
      <c r="S204" s="1">
        <v>0.10291202000000001</v>
      </c>
      <c r="T204" s="1">
        <v>8.2580559999999997E-2</v>
      </c>
      <c r="U204" s="1">
        <v>0.12445794</v>
      </c>
      <c r="V204" s="1">
        <v>9.5625156000000003E-2</v>
      </c>
      <c r="W204" s="1">
        <v>9.6305751999999994E-2</v>
      </c>
      <c r="X204" s="1">
        <v>7.6343822000000006E-2</v>
      </c>
      <c r="Y204" s="1">
        <v>8.5183921999999995E-2</v>
      </c>
      <c r="Z204" s="1">
        <v>9.7606244999999994E-2</v>
      </c>
      <c r="AA204" s="1">
        <v>7.8654013999999994E-2</v>
      </c>
      <c r="AB204" s="1">
        <v>8.7137926000000004E-2</v>
      </c>
      <c r="AC204" s="1">
        <v>7.2700238E-2</v>
      </c>
      <c r="AD204" s="1">
        <v>0.11318834999999999</v>
      </c>
      <c r="AE204" s="1">
        <v>7.6327785999999995E-2</v>
      </c>
      <c r="AF204" s="1">
        <v>0.10057227000000001</v>
      </c>
      <c r="AG204" s="1">
        <v>0.1084446</v>
      </c>
      <c r="AH204" s="1">
        <v>7.3907207000000003E-2</v>
      </c>
      <c r="AI204" s="1">
        <v>7.2778240999999994E-2</v>
      </c>
      <c r="AJ204" s="1">
        <v>6.4910376000000006E-2</v>
      </c>
      <c r="AK204" s="1">
        <v>8.2704260000000002E-2</v>
      </c>
      <c r="AL204" s="1">
        <v>6.3466691000000006E-2</v>
      </c>
      <c r="AM204" s="1">
        <v>9.0328053000000005E-2</v>
      </c>
      <c r="AN204" s="1">
        <v>0.11001234</v>
      </c>
      <c r="AO204" s="1">
        <v>9.2265085999999996E-2</v>
      </c>
      <c r="AP204" s="1">
        <v>0.11435555</v>
      </c>
      <c r="AQ204" s="1">
        <v>0.11076778</v>
      </c>
      <c r="AR204" s="1">
        <v>0.11520865</v>
      </c>
      <c r="AS204" s="1">
        <v>7.1267099E-2</v>
      </c>
      <c r="AT204" s="1">
        <v>7.6568032999999994E-2</v>
      </c>
      <c r="AU204" s="1">
        <v>0.13887595999999999</v>
      </c>
      <c r="AV204" s="1">
        <v>0.11885073</v>
      </c>
      <c r="AW204" s="1">
        <v>0.11091474</v>
      </c>
      <c r="AX204" s="1">
        <v>0.11794369</v>
      </c>
      <c r="AY204" s="1">
        <v>0.13657351000000001</v>
      </c>
      <c r="AZ204" s="1">
        <v>0.12602925000000001</v>
      </c>
      <c r="BA204" s="1">
        <v>0.10816721999999999</v>
      </c>
      <c r="BB204" s="1">
        <v>0.11715807</v>
      </c>
      <c r="BC204" s="1">
        <v>0.10936608</v>
      </c>
      <c r="BD204" s="1">
        <v>0.11299692</v>
      </c>
      <c r="BE204" s="1">
        <v>0.13305199000000001</v>
      </c>
      <c r="BF204" s="1">
        <v>9.3796455000000001E-2</v>
      </c>
      <c r="BG204" s="1">
        <v>9.3576707999999995E-2</v>
      </c>
      <c r="BH204" s="1">
        <v>5.9526094000000002E-2</v>
      </c>
      <c r="BI204" s="1">
        <v>9.7012457999999996E-2</v>
      </c>
      <c r="BJ204" s="1">
        <v>0.10299426</v>
      </c>
      <c r="BK204" s="1">
        <v>8.5049479999999997E-2</v>
      </c>
      <c r="BL204" s="1">
        <v>8.3361183000000005E-2</v>
      </c>
      <c r="BM204" s="1">
        <v>8.4242185999999997E-2</v>
      </c>
      <c r="BN204" s="1">
        <v>0.12534200000000001</v>
      </c>
      <c r="BO204" s="1">
        <v>7.2638365999999996E-2</v>
      </c>
      <c r="BP204" s="1">
        <v>9.5723498000000004E-2</v>
      </c>
      <c r="BQ204" s="1">
        <v>0.14804439999999999</v>
      </c>
      <c r="BR204" s="1">
        <v>9.3791550000000001E-2</v>
      </c>
      <c r="BS204" s="1">
        <v>8.0767047999999994E-2</v>
      </c>
      <c r="BT204" s="1">
        <v>6.6683066999999999E-2</v>
      </c>
      <c r="BU204" s="1">
        <v>8.5290155000000006E-2</v>
      </c>
      <c r="BV204" s="1">
        <v>9.0130904999999997E-2</v>
      </c>
      <c r="BW204" s="1">
        <v>0.11164876999999999</v>
      </c>
      <c r="BX204" s="1">
        <v>0.13663022</v>
      </c>
      <c r="BY204" s="1">
        <v>0.1218071</v>
      </c>
      <c r="BZ204" s="1">
        <v>0.13205812</v>
      </c>
      <c r="CA204" s="1">
        <v>9.9889114000000001E-2</v>
      </c>
      <c r="CB204" s="1">
        <v>0.13992645000000001</v>
      </c>
      <c r="CC204" s="1">
        <v>0.12904921999999999</v>
      </c>
      <c r="CD204" s="1">
        <v>0.1242573</v>
      </c>
      <c r="CE204" s="1">
        <v>4.0807211000000003E-2</v>
      </c>
      <c r="CF204" s="1">
        <v>8.5141363999999997E-2</v>
      </c>
      <c r="CG204" s="1">
        <v>8.6275798000000001E-2</v>
      </c>
      <c r="CH204" s="1">
        <v>0.11296771999999999</v>
      </c>
      <c r="CI204" s="1">
        <v>6.2778789000000002E-2</v>
      </c>
      <c r="CJ204" s="1">
        <v>7.8698517999999995E-2</v>
      </c>
      <c r="CK204" s="1">
        <v>0.10358507</v>
      </c>
      <c r="CL204" s="1">
        <v>0.12696067</v>
      </c>
      <c r="CM204" s="1">
        <v>0.17068570999999999</v>
      </c>
      <c r="CN204" s="1">
        <v>0.10500057</v>
      </c>
      <c r="CO204" s="1">
        <v>0.10877797</v>
      </c>
      <c r="CP204" s="1">
        <v>9.3328325000000004E-2</v>
      </c>
      <c r="CQ204" s="1">
        <v>0.11353757</v>
      </c>
      <c r="CR204" s="1">
        <v>0.12340484</v>
      </c>
      <c r="CS204" s="1">
        <v>0.11547668</v>
      </c>
      <c r="CT204" s="1">
        <v>9.3673547999999995E-2</v>
      </c>
      <c r="CU204" s="1">
        <v>8.9045163999999996E-2</v>
      </c>
      <c r="CV204" s="1">
        <v>0.126133</v>
      </c>
      <c r="CW204" s="1">
        <v>0.10103345</v>
      </c>
      <c r="CX204" s="1">
        <v>0.15388224</v>
      </c>
      <c r="CY204" s="1">
        <v>9.5274657999999998E-2</v>
      </c>
      <c r="CZ204" s="1">
        <v>7.6278360000000003E-2</v>
      </c>
      <c r="DA204" s="1">
        <v>9.0740725999999994E-2</v>
      </c>
      <c r="DB204" s="1">
        <v>0.1121246</v>
      </c>
    </row>
    <row r="205" spans="2:106" x14ac:dyDescent="0.35">
      <c r="B205" s="1">
        <f t="shared" si="9"/>
        <v>4.6793183000000002E-2</v>
      </c>
      <c r="C205" s="1">
        <f t="shared" si="10"/>
        <v>9.5558387110000031E-2</v>
      </c>
      <c r="D205" s="1">
        <f t="shared" si="11"/>
        <v>0.16982621000000001</v>
      </c>
      <c r="F205" s="9">
        <v>1502.7360000000001</v>
      </c>
      <c r="G205" s="1">
        <v>0.10020546</v>
      </c>
      <c r="H205" s="1">
        <v>9.8241966E-2</v>
      </c>
      <c r="I205" s="1">
        <v>0.15184649</v>
      </c>
      <c r="J205" s="1">
        <v>0.13279277</v>
      </c>
      <c r="K205" s="1">
        <v>5.1806275999999998E-2</v>
      </c>
      <c r="L205" s="1">
        <v>9.7783870999999994E-2</v>
      </c>
      <c r="M205" s="1">
        <v>9.9476021999999997E-2</v>
      </c>
      <c r="N205" s="1">
        <v>5.9489146999999999E-2</v>
      </c>
      <c r="O205" s="1">
        <v>6.1051652999999997E-2</v>
      </c>
      <c r="P205" s="1">
        <v>0.11435925</v>
      </c>
      <c r="Q205" s="1">
        <v>8.0416077000000002E-2</v>
      </c>
      <c r="R205" s="1">
        <v>0.11303878000000001</v>
      </c>
      <c r="S205" s="1">
        <v>8.9222989000000003E-2</v>
      </c>
      <c r="T205" s="1">
        <v>9.6839744000000005E-2</v>
      </c>
      <c r="U205" s="1">
        <v>0.13185844999999999</v>
      </c>
      <c r="V205" s="1">
        <v>8.5228306000000004E-2</v>
      </c>
      <c r="W205" s="1">
        <v>5.9340756000000001E-2</v>
      </c>
      <c r="X205" s="1">
        <v>8.6483000000000004E-2</v>
      </c>
      <c r="Y205" s="1">
        <v>7.8337931E-2</v>
      </c>
      <c r="Z205" s="1">
        <v>9.7026270999999997E-2</v>
      </c>
      <c r="AA205" s="1">
        <v>6.2246773999999998E-2</v>
      </c>
      <c r="AB205" s="1">
        <v>9.7962282999999997E-2</v>
      </c>
      <c r="AC205" s="1">
        <v>7.8829641000000006E-2</v>
      </c>
      <c r="AD205" s="1">
        <v>0.12211167000000001</v>
      </c>
      <c r="AE205" s="1">
        <v>7.2490236999999999E-2</v>
      </c>
      <c r="AF205" s="1">
        <v>7.0982926000000002E-2</v>
      </c>
      <c r="AG205" s="1">
        <v>9.8252225999999998E-2</v>
      </c>
      <c r="AH205" s="1">
        <v>7.5355757999999995E-2</v>
      </c>
      <c r="AI205" s="1">
        <v>7.3086857000000005E-2</v>
      </c>
      <c r="AJ205" s="1">
        <v>7.9116038E-2</v>
      </c>
      <c r="AK205" s="1">
        <v>8.3462564000000003E-2</v>
      </c>
      <c r="AL205" s="1">
        <v>0.11365485</v>
      </c>
      <c r="AM205" s="1">
        <v>0.10276746</v>
      </c>
      <c r="AN205" s="1">
        <v>9.8684007000000004E-2</v>
      </c>
      <c r="AO205" s="1">
        <v>9.0461291999999999E-2</v>
      </c>
      <c r="AP205" s="1">
        <v>0.10843433</v>
      </c>
      <c r="AQ205" s="1">
        <v>0.10913622000000001</v>
      </c>
      <c r="AR205" s="1">
        <v>8.6822130999999997E-2</v>
      </c>
      <c r="AS205" s="1">
        <v>0.10138352</v>
      </c>
      <c r="AT205" s="1">
        <v>4.6793183000000002E-2</v>
      </c>
      <c r="AU205" s="1">
        <v>9.0519345000000001E-2</v>
      </c>
      <c r="AV205" s="1">
        <v>8.2168329999999998E-2</v>
      </c>
      <c r="AW205" s="1">
        <v>0.10302823</v>
      </c>
      <c r="AX205" s="1">
        <v>8.3937372999999996E-2</v>
      </c>
      <c r="AY205" s="1">
        <v>8.2634754000000005E-2</v>
      </c>
      <c r="AZ205" s="1">
        <v>0.12215303</v>
      </c>
      <c r="BA205" s="1">
        <v>0.12108173999999999</v>
      </c>
      <c r="BB205" s="1">
        <v>0.11116708</v>
      </c>
      <c r="BC205" s="1">
        <v>0.10428712</v>
      </c>
      <c r="BD205" s="1">
        <v>8.7475168000000006E-2</v>
      </c>
      <c r="BE205" s="1">
        <v>6.8366311999999999E-2</v>
      </c>
      <c r="BF205" s="1">
        <v>0.10341744999999999</v>
      </c>
      <c r="BG205" s="1">
        <v>7.0916777E-2</v>
      </c>
      <c r="BH205" s="1">
        <v>6.9746878999999998E-2</v>
      </c>
      <c r="BI205" s="1">
        <v>9.8899851999999996E-2</v>
      </c>
      <c r="BJ205" s="1">
        <v>0.11504766</v>
      </c>
      <c r="BK205" s="1">
        <v>9.7502158000000005E-2</v>
      </c>
      <c r="BL205" s="1">
        <v>8.4261030000000001E-2</v>
      </c>
      <c r="BM205" s="1">
        <v>9.9934632999999995E-2</v>
      </c>
      <c r="BN205" s="1">
        <v>8.6855973000000003E-2</v>
      </c>
      <c r="BO205" s="1">
        <v>8.5758261000000002E-2</v>
      </c>
      <c r="BP205" s="1">
        <v>8.3392384E-2</v>
      </c>
      <c r="BQ205" s="1">
        <v>0.15123967999999999</v>
      </c>
      <c r="BR205" s="1">
        <v>8.6930339999999995E-2</v>
      </c>
      <c r="BS205" s="1">
        <v>0.10359943000000001</v>
      </c>
      <c r="BT205" s="1">
        <v>7.0553135000000003E-2</v>
      </c>
      <c r="BU205" s="1">
        <v>9.2387085999999993E-2</v>
      </c>
      <c r="BV205" s="1">
        <v>0.11773023000000001</v>
      </c>
      <c r="BW205" s="1">
        <v>9.5401068000000006E-2</v>
      </c>
      <c r="BX205" s="1">
        <v>8.7285642999999996E-2</v>
      </c>
      <c r="BY205" s="1">
        <v>0.11998437000000001</v>
      </c>
      <c r="BZ205" s="1">
        <v>0.13847175</v>
      </c>
      <c r="CA205" s="1">
        <v>9.5746793999999996E-2</v>
      </c>
      <c r="CB205" s="1">
        <v>0.13042276</v>
      </c>
      <c r="CC205" s="1">
        <v>9.9188818999999998E-2</v>
      </c>
      <c r="CD205" s="1">
        <v>0.11713605000000001</v>
      </c>
      <c r="CE205" s="1">
        <v>8.3116661999999994E-2</v>
      </c>
      <c r="CF205" s="1">
        <v>7.8702356000000001E-2</v>
      </c>
      <c r="CG205" s="1">
        <v>8.2644204999999998E-2</v>
      </c>
      <c r="CH205" s="1">
        <v>8.5334869999999993E-2</v>
      </c>
      <c r="CI205" s="1">
        <v>7.7279385000000006E-2</v>
      </c>
      <c r="CJ205" s="1">
        <v>0.12597439999999999</v>
      </c>
      <c r="CK205" s="1">
        <v>7.6142929999999998E-2</v>
      </c>
      <c r="CL205" s="1">
        <v>6.3481525999999996E-2</v>
      </c>
      <c r="CM205" s="1">
        <v>0.12043985</v>
      </c>
      <c r="CN205" s="1">
        <v>9.3435114E-2</v>
      </c>
      <c r="CO205" s="1">
        <v>0.11230626</v>
      </c>
      <c r="CP205" s="1">
        <v>0.11750726</v>
      </c>
      <c r="CQ205" s="1">
        <v>7.3055130999999995E-2</v>
      </c>
      <c r="CR205" s="1">
        <v>7.1629163999999995E-2</v>
      </c>
      <c r="CS205" s="1">
        <v>0.13737783000000001</v>
      </c>
      <c r="CT205" s="1">
        <v>7.4088304999999993E-2</v>
      </c>
      <c r="CU205" s="1">
        <v>0.10148437</v>
      </c>
      <c r="CV205" s="1">
        <v>0.12698591000000001</v>
      </c>
      <c r="CW205" s="1">
        <v>7.8101427000000001E-2</v>
      </c>
      <c r="CX205" s="1">
        <v>0.13691590000000001</v>
      </c>
      <c r="CY205" s="1">
        <v>0.10391565</v>
      </c>
      <c r="CZ205" s="1">
        <v>6.1383592000000001E-2</v>
      </c>
      <c r="DA205" s="1">
        <v>8.9202534E-2</v>
      </c>
      <c r="DB205" s="1">
        <v>0.16982621000000001</v>
      </c>
    </row>
    <row r="206" spans="2:106" x14ac:dyDescent="0.35">
      <c r="B206" s="1">
        <f t="shared" si="9"/>
        <v>5.2479393999999999E-2</v>
      </c>
      <c r="C206" s="1">
        <f t="shared" si="10"/>
        <v>9.373860815E-2</v>
      </c>
      <c r="D206" s="1">
        <f t="shared" si="11"/>
        <v>0.13846687999999999</v>
      </c>
      <c r="F206" s="9">
        <v>1501.646</v>
      </c>
      <c r="G206" s="1">
        <v>8.3782361999999999E-2</v>
      </c>
      <c r="H206" s="1">
        <v>9.6355467E-2</v>
      </c>
      <c r="I206" s="1">
        <v>0.11119952</v>
      </c>
      <c r="J206" s="1">
        <v>7.6580278000000002E-2</v>
      </c>
      <c r="K206" s="1">
        <v>8.6800147999999994E-2</v>
      </c>
      <c r="L206" s="1">
        <v>0.10171566999999999</v>
      </c>
      <c r="M206" s="1">
        <v>6.3383953000000007E-2</v>
      </c>
      <c r="N206" s="1">
        <v>9.2826533000000003E-2</v>
      </c>
      <c r="O206" s="1">
        <v>9.9243012000000005E-2</v>
      </c>
      <c r="P206" s="1">
        <v>0.13520382</v>
      </c>
      <c r="Q206" s="1">
        <v>6.5454080999999997E-2</v>
      </c>
      <c r="R206" s="1">
        <v>5.6315545000000002E-2</v>
      </c>
      <c r="S206" s="1">
        <v>8.4987977000000006E-2</v>
      </c>
      <c r="T206" s="1">
        <v>9.5420977000000004E-2</v>
      </c>
      <c r="U206" s="1">
        <v>0.12609240999999999</v>
      </c>
      <c r="V206" s="1">
        <v>6.7950113000000006E-2</v>
      </c>
      <c r="W206" s="1">
        <v>7.0386765000000004E-2</v>
      </c>
      <c r="X206" s="1">
        <v>7.3596470999999997E-2</v>
      </c>
      <c r="Y206" s="1">
        <v>9.1900840999999997E-2</v>
      </c>
      <c r="Z206" s="1">
        <v>8.8883051000000005E-2</v>
      </c>
      <c r="AA206" s="1">
        <v>9.4264790000000001E-2</v>
      </c>
      <c r="AB206" s="1">
        <v>9.0865138999999998E-2</v>
      </c>
      <c r="AC206" s="1">
        <v>0.10513546999999999</v>
      </c>
      <c r="AD206" s="1">
        <v>0.11173028</v>
      </c>
      <c r="AE206" s="1">
        <v>6.7955088999999996E-2</v>
      </c>
      <c r="AF206" s="1">
        <v>0.11503091</v>
      </c>
      <c r="AG206" s="1">
        <v>9.1672303999999996E-2</v>
      </c>
      <c r="AH206" s="1">
        <v>0.10961837000000001</v>
      </c>
      <c r="AI206" s="1">
        <v>7.7361658E-2</v>
      </c>
      <c r="AJ206" s="1">
        <v>0.10058534</v>
      </c>
      <c r="AK206" s="1">
        <v>9.7982036999999994E-2</v>
      </c>
      <c r="AL206" s="1">
        <v>0.10461986</v>
      </c>
      <c r="AM206" s="1">
        <v>0.12201496000000001</v>
      </c>
      <c r="AN206" s="1">
        <v>8.7646242999999999E-2</v>
      </c>
      <c r="AO206" s="1">
        <v>8.2987844000000005E-2</v>
      </c>
      <c r="AP206" s="1">
        <v>8.2678945000000004E-2</v>
      </c>
      <c r="AQ206" s="1">
        <v>6.4833506999999999E-2</v>
      </c>
      <c r="AR206" s="1">
        <v>7.4425356999999998E-2</v>
      </c>
      <c r="AS206" s="1">
        <v>0.10421851</v>
      </c>
      <c r="AT206" s="1">
        <v>8.2104186999999995E-2</v>
      </c>
      <c r="AU206" s="1">
        <v>7.9594993000000003E-2</v>
      </c>
      <c r="AV206" s="1">
        <v>8.3204764000000001E-2</v>
      </c>
      <c r="AW206" s="1">
        <v>9.5591722000000004E-2</v>
      </c>
      <c r="AX206" s="1">
        <v>0.12742811000000001</v>
      </c>
      <c r="AY206" s="1">
        <v>6.9603033999999994E-2</v>
      </c>
      <c r="AZ206" s="1">
        <v>0.12802889000000001</v>
      </c>
      <c r="BA206" s="1">
        <v>0.10921222999999999</v>
      </c>
      <c r="BB206" s="1">
        <v>9.3772268000000006E-2</v>
      </c>
      <c r="BC206" s="1">
        <v>7.7540929999999994E-2</v>
      </c>
      <c r="BD206" s="1">
        <v>0.10018699</v>
      </c>
      <c r="BE206" s="1">
        <v>8.1610827999999996E-2</v>
      </c>
      <c r="BF206" s="1">
        <v>8.0655714000000003E-2</v>
      </c>
      <c r="BG206" s="1">
        <v>8.0608727000000005E-2</v>
      </c>
      <c r="BH206" s="1">
        <v>6.297585E-2</v>
      </c>
      <c r="BI206" s="1">
        <v>0.12491188</v>
      </c>
      <c r="BJ206" s="1">
        <v>0.10076574000000001</v>
      </c>
      <c r="BK206" s="1">
        <v>9.1569386000000003E-2</v>
      </c>
      <c r="BL206" s="1">
        <v>9.1742141999999999E-2</v>
      </c>
      <c r="BM206" s="1">
        <v>8.3005598E-2</v>
      </c>
      <c r="BN206" s="1">
        <v>6.9924158E-2</v>
      </c>
      <c r="BO206" s="1">
        <v>0.11356690999999999</v>
      </c>
      <c r="BP206" s="1">
        <v>0.12238895</v>
      </c>
      <c r="BQ206" s="1">
        <v>0.11225045</v>
      </c>
      <c r="BR206" s="1">
        <v>9.3432058999999998E-2</v>
      </c>
      <c r="BS206" s="1">
        <v>8.8943619000000002E-2</v>
      </c>
      <c r="BT206" s="1">
        <v>0.10754315</v>
      </c>
      <c r="BU206" s="1">
        <v>0.10592796</v>
      </c>
      <c r="BV206" s="1">
        <v>9.4590523999999995E-2</v>
      </c>
      <c r="BW206" s="1">
        <v>7.7386474999999996E-2</v>
      </c>
      <c r="BX206" s="1">
        <v>7.2806968999999999E-2</v>
      </c>
      <c r="BY206" s="1">
        <v>8.5393769999999994E-2</v>
      </c>
      <c r="BZ206" s="1">
        <v>0.12106931</v>
      </c>
      <c r="CA206" s="1">
        <v>8.0375842000000003E-2</v>
      </c>
      <c r="CB206" s="1">
        <v>0.12235602</v>
      </c>
      <c r="CC206" s="1">
        <v>0.12696969999999999</v>
      </c>
      <c r="CD206" s="1">
        <v>0.13846687999999999</v>
      </c>
      <c r="CE206" s="1">
        <v>7.2680993999999999E-2</v>
      </c>
      <c r="CF206" s="1">
        <v>7.4330607000000007E-2</v>
      </c>
      <c r="CG206" s="1">
        <v>0.10435249000000001</v>
      </c>
      <c r="CH206" s="1">
        <v>0.12601978</v>
      </c>
      <c r="CI206" s="1">
        <v>5.2479393999999999E-2</v>
      </c>
      <c r="CJ206" s="1">
        <v>9.3404913000000006E-2</v>
      </c>
      <c r="CK206" s="1">
        <v>7.6039878000000005E-2</v>
      </c>
      <c r="CL206" s="1">
        <v>7.4315000000000006E-2</v>
      </c>
      <c r="CM206" s="1">
        <v>0.12186374</v>
      </c>
      <c r="CN206" s="1">
        <v>0.11103027</v>
      </c>
      <c r="CO206" s="1">
        <v>9.7670432000000001E-2</v>
      </c>
      <c r="CP206" s="1">
        <v>9.9239255999999998E-2</v>
      </c>
      <c r="CQ206" s="1">
        <v>8.7084774000000004E-2</v>
      </c>
      <c r="CR206" s="1">
        <v>9.7253409999999998E-2</v>
      </c>
      <c r="CS206" s="1">
        <v>0.11993961</v>
      </c>
      <c r="CT206" s="1">
        <v>6.8043219000000002E-2</v>
      </c>
      <c r="CU206" s="1">
        <v>0.10221872</v>
      </c>
      <c r="CV206" s="1">
        <v>7.9120329000000003E-2</v>
      </c>
      <c r="CW206" s="1">
        <v>7.4461052999999999E-2</v>
      </c>
      <c r="CX206" s="1">
        <v>0.11793562</v>
      </c>
      <c r="CY206" s="1">
        <v>0.11715381</v>
      </c>
      <c r="CZ206" s="1">
        <v>6.7504400000000006E-2</v>
      </c>
      <c r="DA206" s="1">
        <v>9.5468929999999994E-2</v>
      </c>
      <c r="DB206" s="1">
        <v>0.11303785</v>
      </c>
    </row>
    <row r="207" spans="2:106" x14ac:dyDescent="0.35">
      <c r="B207" s="1">
        <f t="shared" si="9"/>
        <v>4.3486696999999998E-2</v>
      </c>
      <c r="C207" s="1">
        <f t="shared" si="10"/>
        <v>9.2369090760000022E-2</v>
      </c>
      <c r="D207" s="1">
        <f t="shared" si="11"/>
        <v>0.15234506</v>
      </c>
      <c r="F207" s="9">
        <v>1500.5550000000001</v>
      </c>
      <c r="G207" s="1">
        <v>0.10035144999999999</v>
      </c>
      <c r="H207" s="1">
        <v>9.6074493999999996E-2</v>
      </c>
      <c r="I207" s="1">
        <v>9.2539281000000001E-2</v>
      </c>
      <c r="J207" s="1">
        <v>6.4806611E-2</v>
      </c>
      <c r="K207" s="1">
        <v>9.7039876999999997E-2</v>
      </c>
      <c r="L207" s="1">
        <v>9.1441670000000003E-2</v>
      </c>
      <c r="M207" s="1">
        <v>8.8866597000000006E-2</v>
      </c>
      <c r="N207" s="1">
        <v>0.10624277</v>
      </c>
      <c r="O207" s="1">
        <v>0.11055212</v>
      </c>
      <c r="P207" s="1">
        <v>0.14905207000000001</v>
      </c>
      <c r="Q207" s="1">
        <v>9.4015251999999994E-2</v>
      </c>
      <c r="R207" s="1">
        <v>5.8765811000000001E-2</v>
      </c>
      <c r="S207" s="1">
        <v>0.10168423</v>
      </c>
      <c r="T207" s="1">
        <v>7.3051587000000001E-2</v>
      </c>
      <c r="U207" s="1">
        <v>0.11467107999999999</v>
      </c>
      <c r="V207" s="1">
        <v>5.2723188999999997E-2</v>
      </c>
      <c r="W207" s="1">
        <v>6.2934950000000003E-2</v>
      </c>
      <c r="X207" s="1">
        <v>5.6611511000000003E-2</v>
      </c>
      <c r="Y207" s="1">
        <v>9.3647023999999995E-2</v>
      </c>
      <c r="Z207" s="1">
        <v>0.10329118</v>
      </c>
      <c r="AA207" s="1">
        <v>8.6758523000000004E-2</v>
      </c>
      <c r="AB207" s="1">
        <v>4.9296568999999998E-2</v>
      </c>
      <c r="AC207" s="1">
        <v>0.11713401</v>
      </c>
      <c r="AD207" s="1">
        <v>0.11421415</v>
      </c>
      <c r="AE207" s="1">
        <v>6.8618296999999995E-2</v>
      </c>
      <c r="AF207" s="1">
        <v>8.4506781000000003E-2</v>
      </c>
      <c r="AG207" s="1">
        <v>8.0763476000000001E-2</v>
      </c>
      <c r="AH207" s="1">
        <v>0.10738875000000001</v>
      </c>
      <c r="AI207" s="1">
        <v>9.3104730999999996E-2</v>
      </c>
      <c r="AJ207" s="1">
        <v>9.1813801E-2</v>
      </c>
      <c r="AK207" s="1">
        <v>8.4485427000000002E-2</v>
      </c>
      <c r="AL207" s="1">
        <v>7.5187808999999994E-2</v>
      </c>
      <c r="AM207" s="1">
        <v>0.10665922</v>
      </c>
      <c r="AN207" s="1">
        <v>7.8892549000000006E-2</v>
      </c>
      <c r="AO207" s="1">
        <v>0.13167746</v>
      </c>
      <c r="AP207" s="1">
        <v>7.0541275000000001E-2</v>
      </c>
      <c r="AQ207" s="1">
        <v>0.10098206999999999</v>
      </c>
      <c r="AR207" s="1">
        <v>7.5460020000000003E-2</v>
      </c>
      <c r="AS207" s="1">
        <v>7.2898936999999997E-2</v>
      </c>
      <c r="AT207" s="1">
        <v>8.5254935000000004E-2</v>
      </c>
      <c r="AU207" s="1">
        <v>9.3520138000000003E-2</v>
      </c>
      <c r="AV207" s="1">
        <v>8.9986777000000004E-2</v>
      </c>
      <c r="AW207" s="1">
        <v>8.2117034000000005E-2</v>
      </c>
      <c r="AX207" s="1">
        <v>0.13908175</v>
      </c>
      <c r="AY207" s="1">
        <v>6.6632810000000001E-2</v>
      </c>
      <c r="AZ207" s="1">
        <v>0.12491402</v>
      </c>
      <c r="BA207" s="1">
        <v>9.0145319000000002E-2</v>
      </c>
      <c r="BB207" s="1">
        <v>7.5583646000000004E-2</v>
      </c>
      <c r="BC207" s="1">
        <v>0.11195926</v>
      </c>
      <c r="BD207" s="1">
        <v>9.2784408999999998E-2</v>
      </c>
      <c r="BE207" s="1">
        <v>0.10303979000000001</v>
      </c>
      <c r="BF207" s="1">
        <v>0.1148265</v>
      </c>
      <c r="BG207" s="1">
        <v>9.0056083999999995E-2</v>
      </c>
      <c r="BH207" s="1">
        <v>5.5189167999999997E-2</v>
      </c>
      <c r="BI207" s="1">
        <v>6.1979154000000002E-2</v>
      </c>
      <c r="BJ207" s="1">
        <v>9.3474311000000004E-2</v>
      </c>
      <c r="BK207" s="1">
        <v>9.7972400000000001E-2</v>
      </c>
      <c r="BL207" s="1">
        <v>6.9856749999999995E-2</v>
      </c>
      <c r="BM207" s="1">
        <v>8.8923203000000006E-2</v>
      </c>
      <c r="BN207" s="1">
        <v>8.9618522000000006E-2</v>
      </c>
      <c r="BO207" s="1">
        <v>9.6025487000000007E-2</v>
      </c>
      <c r="BP207" s="1">
        <v>0.1065801</v>
      </c>
      <c r="BQ207" s="1">
        <v>0.11337996</v>
      </c>
      <c r="BR207" s="1">
        <v>9.5806730000000007E-2</v>
      </c>
      <c r="BS207" s="1">
        <v>5.9822276000000001E-2</v>
      </c>
      <c r="BT207" s="1">
        <v>0.1104965</v>
      </c>
      <c r="BU207" s="1">
        <v>8.0367042999999999E-2</v>
      </c>
      <c r="BV207" s="1">
        <v>0.12212165</v>
      </c>
      <c r="BW207" s="1">
        <v>0.10198256</v>
      </c>
      <c r="BX207" s="1">
        <v>7.4731094999999997E-2</v>
      </c>
      <c r="BY207" s="1">
        <v>8.7306313999999996E-2</v>
      </c>
      <c r="BZ207" s="1">
        <v>7.0564123000000006E-2</v>
      </c>
      <c r="CA207" s="1">
        <v>0.10515869</v>
      </c>
      <c r="CB207" s="1">
        <v>0.11725845</v>
      </c>
      <c r="CC207" s="1">
        <v>0.13000017</v>
      </c>
      <c r="CD207" s="1">
        <v>0.13513499000000001</v>
      </c>
      <c r="CE207" s="1">
        <v>6.4881883000000001E-2</v>
      </c>
      <c r="CF207" s="1">
        <v>9.5371699000000004E-2</v>
      </c>
      <c r="CG207" s="1">
        <v>5.3878136E-2</v>
      </c>
      <c r="CH207" s="1">
        <v>0.1034263</v>
      </c>
      <c r="CI207" s="1">
        <v>5.0333641999999998E-2</v>
      </c>
      <c r="CJ207" s="1">
        <v>5.7391829999999998E-2</v>
      </c>
      <c r="CK207" s="1">
        <v>4.3486696999999998E-2</v>
      </c>
      <c r="CL207" s="1">
        <v>0.12480222000000001</v>
      </c>
      <c r="CM207" s="1">
        <v>0.15234506</v>
      </c>
      <c r="CN207" s="1">
        <v>0.10055542000000001</v>
      </c>
      <c r="CO207" s="1">
        <v>8.6793995999999998E-2</v>
      </c>
      <c r="CP207" s="1">
        <v>0.10703851</v>
      </c>
      <c r="CQ207" s="1">
        <v>0.11928007</v>
      </c>
      <c r="CR207" s="1">
        <v>0.10440462</v>
      </c>
      <c r="CS207" s="1">
        <v>5.9966765999999998E-2</v>
      </c>
      <c r="CT207" s="1">
        <v>7.1913657000000006E-2</v>
      </c>
      <c r="CU207" s="1">
        <v>0.10154023</v>
      </c>
      <c r="CV207" s="1">
        <v>6.7952445E-2</v>
      </c>
      <c r="CW207" s="1">
        <v>0.1031927</v>
      </c>
      <c r="CX207" s="1">
        <v>0.11674149</v>
      </c>
      <c r="CY207" s="1">
        <v>0.11782387</v>
      </c>
      <c r="CZ207" s="1">
        <v>0.10301312999999999</v>
      </c>
      <c r="DA207" s="1">
        <v>0.11581561999999999</v>
      </c>
      <c r="DB207" s="1">
        <v>9.2560357999999995E-2</v>
      </c>
    </row>
    <row r="208" spans="2:106" x14ac:dyDescent="0.35">
      <c r="B208" s="1">
        <f t="shared" si="9"/>
        <v>3.9214832999999998E-2</v>
      </c>
      <c r="C208" s="1">
        <f t="shared" si="10"/>
        <v>8.8096557709999995E-2</v>
      </c>
      <c r="D208" s="1">
        <f t="shared" si="11"/>
        <v>0.16466101</v>
      </c>
      <c r="F208" s="9">
        <v>1499.4649999999999</v>
      </c>
      <c r="G208" s="1">
        <v>0.11538917999999999</v>
      </c>
      <c r="H208" s="1">
        <v>8.1168161000000003E-2</v>
      </c>
      <c r="I208" s="1">
        <v>8.7432147000000002E-2</v>
      </c>
      <c r="J208" s="1">
        <v>7.8880596999999997E-2</v>
      </c>
      <c r="K208" s="1">
        <v>0.10788243</v>
      </c>
      <c r="L208" s="1">
        <v>9.2008704999999996E-2</v>
      </c>
      <c r="M208" s="1">
        <v>0.1166339</v>
      </c>
      <c r="N208" s="1">
        <v>6.2404446000000002E-2</v>
      </c>
      <c r="O208" s="1">
        <v>8.6307633999999994E-2</v>
      </c>
      <c r="P208" s="1">
        <v>0.12216167</v>
      </c>
      <c r="Q208" s="1">
        <v>0.10339089</v>
      </c>
      <c r="R208" s="1">
        <v>6.4095716999999996E-2</v>
      </c>
      <c r="S208" s="1">
        <v>0.1229194</v>
      </c>
      <c r="T208" s="1">
        <v>5.6985163999999998E-2</v>
      </c>
      <c r="U208" s="1">
        <v>5.9457821000000001E-2</v>
      </c>
      <c r="V208" s="1">
        <v>5.3346215000000002E-2</v>
      </c>
      <c r="W208" s="1">
        <v>6.0806632999999999E-2</v>
      </c>
      <c r="X208" s="1">
        <v>6.9897769999999998E-2</v>
      </c>
      <c r="Y208" s="1">
        <v>8.8146023000000004E-2</v>
      </c>
      <c r="Z208" s="1">
        <v>7.4262483000000004E-2</v>
      </c>
      <c r="AA208" s="1">
        <v>7.1335904000000006E-2</v>
      </c>
      <c r="AB208" s="1">
        <v>8.2579764999999999E-2</v>
      </c>
      <c r="AC208" s="1">
        <v>9.5571565999999997E-2</v>
      </c>
      <c r="AD208" s="1">
        <v>8.7716714000000001E-2</v>
      </c>
      <c r="AE208" s="1">
        <v>5.3805797000000002E-2</v>
      </c>
      <c r="AF208" s="1">
        <v>8.4991844999999996E-2</v>
      </c>
      <c r="AG208" s="1">
        <v>6.4658841999999994E-2</v>
      </c>
      <c r="AH208" s="1">
        <v>6.7939692999999995E-2</v>
      </c>
      <c r="AI208" s="1">
        <v>7.8357948999999996E-2</v>
      </c>
      <c r="AJ208" s="1">
        <v>4.2310948000000001E-2</v>
      </c>
      <c r="AK208" s="1">
        <v>8.5940238000000002E-2</v>
      </c>
      <c r="AL208" s="1">
        <v>9.0906051000000002E-2</v>
      </c>
      <c r="AM208" s="1">
        <v>0.10012357</v>
      </c>
      <c r="AN208" s="1">
        <v>6.0120545999999997E-2</v>
      </c>
      <c r="AO208" s="1">
        <v>9.7239993999999996E-2</v>
      </c>
      <c r="AP208" s="1">
        <v>9.2307982999999996E-2</v>
      </c>
      <c r="AQ208" s="1">
        <v>0.13314923000000001</v>
      </c>
      <c r="AR208" s="1">
        <v>6.8300252000000006E-2</v>
      </c>
      <c r="AS208" s="1">
        <v>6.8435504999999994E-2</v>
      </c>
      <c r="AT208" s="1">
        <v>6.3161803000000002E-2</v>
      </c>
      <c r="AU208" s="1">
        <v>9.7322363999999995E-2</v>
      </c>
      <c r="AV208" s="1">
        <v>9.9160158999999998E-2</v>
      </c>
      <c r="AW208" s="1">
        <v>8.5658559999999995E-2</v>
      </c>
      <c r="AX208" s="1">
        <v>0.1108773</v>
      </c>
      <c r="AY208" s="1">
        <v>8.1593830000000006E-2</v>
      </c>
      <c r="AZ208" s="1">
        <v>8.2580924999999999E-2</v>
      </c>
      <c r="BA208" s="1">
        <v>0.10439925</v>
      </c>
      <c r="BB208" s="1">
        <v>7.8026151000000002E-2</v>
      </c>
      <c r="BC208" s="1">
        <v>9.6452905000000005E-2</v>
      </c>
      <c r="BD208" s="1">
        <v>9.9889436999999998E-2</v>
      </c>
      <c r="BE208" s="1">
        <v>9.6175594000000003E-2</v>
      </c>
      <c r="BF208" s="1">
        <v>8.5963911000000004E-2</v>
      </c>
      <c r="BG208" s="1">
        <v>0.12129224</v>
      </c>
      <c r="BH208" s="1">
        <v>7.0389012000000001E-2</v>
      </c>
      <c r="BI208" s="1">
        <v>6.1005624000000001E-2</v>
      </c>
      <c r="BJ208" s="1">
        <v>8.2129548999999996E-2</v>
      </c>
      <c r="BK208" s="1">
        <v>9.4703448999999995E-2</v>
      </c>
      <c r="BL208" s="1">
        <v>5.9918906000000001E-2</v>
      </c>
      <c r="BM208" s="1">
        <v>0.10944152</v>
      </c>
      <c r="BN208" s="1">
        <v>8.9987273000000007E-2</v>
      </c>
      <c r="BO208" s="1">
        <v>5.5412669999999997E-2</v>
      </c>
      <c r="BP208" s="1">
        <v>8.8358012999999999E-2</v>
      </c>
      <c r="BQ208" s="1">
        <v>0.10512866999999999</v>
      </c>
      <c r="BR208" s="1">
        <v>7.1897512999999996E-2</v>
      </c>
      <c r="BS208" s="1">
        <v>8.4869550000000002E-2</v>
      </c>
      <c r="BT208" s="1">
        <v>7.3353389000000005E-2</v>
      </c>
      <c r="BU208" s="1">
        <v>6.9028929000000003E-2</v>
      </c>
      <c r="BV208" s="1">
        <v>0.10539418</v>
      </c>
      <c r="BW208" s="1">
        <v>8.0838015999999999E-2</v>
      </c>
      <c r="BX208" s="1">
        <v>6.1031756E-2</v>
      </c>
      <c r="BY208" s="1">
        <v>6.1171255000000001E-2</v>
      </c>
      <c r="BZ208" s="1">
        <v>9.5038039000000005E-2</v>
      </c>
      <c r="CA208" s="1">
        <v>0.10465252</v>
      </c>
      <c r="CB208" s="1">
        <v>0.13281264000000001</v>
      </c>
      <c r="CC208" s="1">
        <v>9.9739135000000007E-2</v>
      </c>
      <c r="CD208" s="1">
        <v>9.7007518000000001E-2</v>
      </c>
      <c r="CE208" s="1">
        <v>8.9944563000000005E-2</v>
      </c>
      <c r="CF208" s="1">
        <v>7.9524484000000006E-2</v>
      </c>
      <c r="CG208" s="1">
        <v>7.6289890999999999E-2</v>
      </c>
      <c r="CH208" s="1">
        <v>0.16466101</v>
      </c>
      <c r="CI208" s="1">
        <v>4.9202436000000002E-2</v>
      </c>
      <c r="CJ208" s="1">
        <v>3.9214832999999998E-2</v>
      </c>
      <c r="CK208" s="1">
        <v>8.0447078000000005E-2</v>
      </c>
      <c r="CL208" s="1">
        <v>7.9665444000000002E-2</v>
      </c>
      <c r="CM208" s="1">
        <v>0.11787354</v>
      </c>
      <c r="CN208" s="1">
        <v>0.10224548</v>
      </c>
      <c r="CO208" s="1">
        <v>0.10900169</v>
      </c>
      <c r="CP208" s="1">
        <v>7.2848891999999998E-2</v>
      </c>
      <c r="CQ208" s="1">
        <v>0.12049463000000001</v>
      </c>
      <c r="CR208" s="1">
        <v>7.9294559000000001E-2</v>
      </c>
      <c r="CS208" s="1">
        <v>7.0106698999999995E-2</v>
      </c>
      <c r="CT208" s="1">
        <v>0.11277276</v>
      </c>
      <c r="CU208" s="1">
        <v>0.10273167</v>
      </c>
      <c r="CV208" s="1">
        <v>0.10243984</v>
      </c>
      <c r="CW208" s="1">
        <v>0.12718966000000001</v>
      </c>
      <c r="CX208" s="1">
        <v>0.11687503</v>
      </c>
      <c r="CY208" s="1">
        <v>0.13533771</v>
      </c>
      <c r="CZ208" s="1">
        <v>0.12757783</v>
      </c>
      <c r="DA208" s="1">
        <v>0.10124059000000001</v>
      </c>
      <c r="DB208" s="1">
        <v>6.7442519000000006E-2</v>
      </c>
    </row>
    <row r="209" spans="2:106" x14ac:dyDescent="0.35">
      <c r="B209" s="1">
        <f t="shared" si="9"/>
        <v>4.0676767000000003E-2</v>
      </c>
      <c r="C209" s="1">
        <f t="shared" si="10"/>
        <v>8.8964143230000015E-2</v>
      </c>
      <c r="D209" s="1">
        <f t="shared" si="11"/>
        <v>0.17033867999999999</v>
      </c>
      <c r="F209" s="9">
        <v>1498.375</v>
      </c>
      <c r="G209" s="1">
        <v>8.3154812999999994E-2</v>
      </c>
      <c r="H209" s="1">
        <v>6.9401278999999996E-2</v>
      </c>
      <c r="I209" s="1">
        <v>0.12157581000000001</v>
      </c>
      <c r="J209" s="1">
        <v>6.2018152999999999E-2</v>
      </c>
      <c r="K209" s="1">
        <v>0.15713271000000001</v>
      </c>
      <c r="L209" s="1">
        <v>0.12786569</v>
      </c>
      <c r="M209" s="1">
        <v>0.12491131</v>
      </c>
      <c r="N209" s="1">
        <v>8.7082318000000006E-2</v>
      </c>
      <c r="O209" s="1">
        <v>9.6767416999999994E-2</v>
      </c>
      <c r="P209" s="1">
        <v>9.2212579000000003E-2</v>
      </c>
      <c r="Q209" s="1">
        <v>9.4188622E-2</v>
      </c>
      <c r="R209" s="1">
        <v>7.8263775999999993E-2</v>
      </c>
      <c r="S209" s="1">
        <v>0.10902011</v>
      </c>
      <c r="T209" s="1">
        <v>5.1291837E-2</v>
      </c>
      <c r="U209" s="1">
        <v>6.9064745999999996E-2</v>
      </c>
      <c r="V209" s="1">
        <v>6.7756206999999999E-2</v>
      </c>
      <c r="W209" s="1">
        <v>7.0137245000000001E-2</v>
      </c>
      <c r="X209" s="1">
        <v>0.10683231</v>
      </c>
      <c r="Y209" s="1">
        <v>9.2023252E-2</v>
      </c>
      <c r="Z209" s="1">
        <v>4.8641955000000001E-2</v>
      </c>
      <c r="AA209" s="1">
        <v>7.2891442000000001E-2</v>
      </c>
      <c r="AB209" s="1">
        <v>8.1857522000000002E-2</v>
      </c>
      <c r="AC209" s="1">
        <v>7.8136266999999995E-2</v>
      </c>
      <c r="AD209" s="1">
        <v>5.5774593999999997E-2</v>
      </c>
      <c r="AE209" s="1">
        <v>4.7773253000000002E-2</v>
      </c>
      <c r="AF209" s="1">
        <v>0.11883007</v>
      </c>
      <c r="AG209" s="1">
        <v>9.8995014000000006E-2</v>
      </c>
      <c r="AH209" s="1">
        <v>6.9388988999999998E-2</v>
      </c>
      <c r="AI209" s="1">
        <v>7.1047166999999994E-2</v>
      </c>
      <c r="AJ209" s="1">
        <v>6.7243093000000004E-2</v>
      </c>
      <c r="AK209" s="1">
        <v>9.0772784999999995E-2</v>
      </c>
      <c r="AL209" s="1">
        <v>4.9335591999999998E-2</v>
      </c>
      <c r="AM209" s="1">
        <v>8.0708577000000004E-2</v>
      </c>
      <c r="AN209" s="1">
        <v>8.6493923E-2</v>
      </c>
      <c r="AO209" s="1">
        <v>0.10236355</v>
      </c>
      <c r="AP209" s="1">
        <v>8.5453133000000001E-2</v>
      </c>
      <c r="AQ209" s="1">
        <v>8.2481328000000007E-2</v>
      </c>
      <c r="AR209" s="1">
        <v>7.6509834999999998E-2</v>
      </c>
      <c r="AS209" s="1">
        <v>8.5399119999999995E-2</v>
      </c>
      <c r="AT209" s="1">
        <v>5.0573092E-2</v>
      </c>
      <c r="AU209" s="1">
        <v>7.7769880999999999E-2</v>
      </c>
      <c r="AV209" s="1">
        <v>0.10001997999999999</v>
      </c>
      <c r="AW209" s="1">
        <v>0.10367276</v>
      </c>
      <c r="AX209" s="1">
        <v>7.5871168000000003E-2</v>
      </c>
      <c r="AY209" s="1">
        <v>0.10860079</v>
      </c>
      <c r="AZ209" s="1">
        <v>6.7235113999999999E-2</v>
      </c>
      <c r="BA209" s="1">
        <v>9.6838400000000005E-2</v>
      </c>
      <c r="BB209" s="1">
        <v>0.11431057</v>
      </c>
      <c r="BC209" s="1">
        <v>8.7261948000000006E-2</v>
      </c>
      <c r="BD209" s="1">
        <v>0.11223283000000001</v>
      </c>
      <c r="BE209" s="1">
        <v>8.9113949999999997E-2</v>
      </c>
      <c r="BF209" s="1">
        <v>9.8750147999999996E-2</v>
      </c>
      <c r="BG209" s="1">
        <v>9.7208641999999998E-2</v>
      </c>
      <c r="BH209" s="1">
        <v>8.6559769999999994E-2</v>
      </c>
      <c r="BI209" s="1">
        <v>7.4908555000000002E-2</v>
      </c>
      <c r="BJ209" s="1">
        <v>4.2530388000000002E-2</v>
      </c>
      <c r="BK209" s="1">
        <v>6.8716359000000005E-2</v>
      </c>
      <c r="BL209" s="1">
        <v>7.0427929E-2</v>
      </c>
      <c r="BM209" s="1">
        <v>8.8864815999999999E-2</v>
      </c>
      <c r="BN209" s="1">
        <v>7.7423827000000001E-2</v>
      </c>
      <c r="BO209" s="1">
        <v>5.2389911999999997E-2</v>
      </c>
      <c r="BP209" s="1">
        <v>7.6762889000000001E-2</v>
      </c>
      <c r="BQ209" s="1">
        <v>0.10668672</v>
      </c>
      <c r="BR209" s="1">
        <v>8.4035331000000005E-2</v>
      </c>
      <c r="BS209" s="1">
        <v>0.11138186</v>
      </c>
      <c r="BT209" s="1">
        <v>4.9210533000000001E-2</v>
      </c>
      <c r="BU209" s="1">
        <v>0.10859283</v>
      </c>
      <c r="BV209" s="1">
        <v>9.9134759000000003E-2</v>
      </c>
      <c r="BW209" s="1">
        <v>0.1041337</v>
      </c>
      <c r="BX209" s="1">
        <v>7.8608587999999993E-2</v>
      </c>
      <c r="BY209" s="1">
        <v>8.2147216999999995E-2</v>
      </c>
      <c r="BZ209" s="1">
        <v>0.10848531</v>
      </c>
      <c r="CA209" s="1">
        <v>7.7190428000000005E-2</v>
      </c>
      <c r="CB209" s="1">
        <v>0.14556458</v>
      </c>
      <c r="CC209" s="1">
        <v>0.1115599</v>
      </c>
      <c r="CD209" s="1">
        <v>0.12269481</v>
      </c>
      <c r="CE209" s="1">
        <v>5.2585338000000002E-2</v>
      </c>
      <c r="CF209" s="1">
        <v>4.0676767000000003E-2</v>
      </c>
      <c r="CG209" s="1">
        <v>9.8511082E-2</v>
      </c>
      <c r="CH209" s="1">
        <v>0.17033867999999999</v>
      </c>
      <c r="CI209" s="1">
        <v>7.2601582999999997E-2</v>
      </c>
      <c r="CJ209" s="1">
        <v>6.6950310999999998E-2</v>
      </c>
      <c r="CK209" s="1">
        <v>9.4337474000000004E-2</v>
      </c>
      <c r="CL209" s="1">
        <v>0.10295622</v>
      </c>
      <c r="CM209" s="1">
        <v>0.15612872</v>
      </c>
      <c r="CN209" s="1">
        <v>8.883742E-2</v>
      </c>
      <c r="CO209" s="1">
        <v>7.6049941999999995E-2</v>
      </c>
      <c r="CP209" s="1">
        <v>0.10683159</v>
      </c>
      <c r="CQ209" s="1">
        <v>8.7908926999999998E-2</v>
      </c>
      <c r="CR209" s="1">
        <v>4.7438476E-2</v>
      </c>
      <c r="CS209" s="1">
        <v>7.1283958999999994E-2</v>
      </c>
      <c r="CT209" s="1">
        <v>9.8258454999999995E-2</v>
      </c>
      <c r="CU209" s="1">
        <v>7.9023511000000005E-2</v>
      </c>
      <c r="CV209" s="1">
        <v>0.12828237000000001</v>
      </c>
      <c r="CW209" s="1">
        <v>0.12367805</v>
      </c>
      <c r="CX209" s="1">
        <v>0.15087212999999999</v>
      </c>
      <c r="CY209" s="1">
        <v>0.11020667000000001</v>
      </c>
      <c r="CZ209" s="1">
        <v>8.7505061999999995E-2</v>
      </c>
      <c r="DA209" s="1">
        <v>6.8760705000000005E-2</v>
      </c>
      <c r="DB209" s="1">
        <v>9.8123204000000006E-2</v>
      </c>
    </row>
    <row r="210" spans="2:106" x14ac:dyDescent="0.35">
      <c r="B210" s="1">
        <f t="shared" si="9"/>
        <v>3.2746311E-2</v>
      </c>
      <c r="C210" s="1">
        <f t="shared" si="10"/>
        <v>8.8555689939999974E-2</v>
      </c>
      <c r="D210" s="1">
        <f t="shared" si="11"/>
        <v>0.17023690999999999</v>
      </c>
      <c r="F210" s="9">
        <v>1497.2850000000001</v>
      </c>
      <c r="G210" s="1">
        <v>9.2425489E-2</v>
      </c>
      <c r="H210" s="1">
        <v>9.0825172999999995E-2</v>
      </c>
      <c r="I210" s="1">
        <v>4.8502862000000001E-2</v>
      </c>
      <c r="J210" s="1">
        <v>6.0838094000000002E-2</v>
      </c>
      <c r="K210" s="1">
        <v>0.12282847</v>
      </c>
      <c r="L210" s="1">
        <v>8.1769937000000001E-2</v>
      </c>
      <c r="M210" s="1">
        <v>0.12627166000000001</v>
      </c>
      <c r="N210" s="1">
        <v>8.6302019999999993E-2</v>
      </c>
      <c r="O210" s="1">
        <v>0.10895216000000001</v>
      </c>
      <c r="P210" s="1">
        <v>8.9761321000000005E-2</v>
      </c>
      <c r="Q210" s="1">
        <v>0.11695112000000001</v>
      </c>
      <c r="R210" s="1">
        <v>5.3786994999999997E-2</v>
      </c>
      <c r="S210" s="1">
        <v>8.2330509999999996E-2</v>
      </c>
      <c r="T210" s="1">
        <v>6.5724203999999994E-2</v>
      </c>
      <c r="U210" s="1">
        <v>8.2890906E-2</v>
      </c>
      <c r="V210" s="1">
        <v>6.6095081E-2</v>
      </c>
      <c r="W210" s="1">
        <v>7.4938546999999994E-2</v>
      </c>
      <c r="X210" s="1">
        <v>0.1057657</v>
      </c>
      <c r="Y210" s="1">
        <v>7.2842326999999998E-2</v>
      </c>
      <c r="Z210" s="1">
        <v>8.3063277000000005E-2</v>
      </c>
      <c r="AA210" s="1">
        <v>6.7549770999999995E-2</v>
      </c>
      <c r="AB210" s="1">
        <v>6.6002349000000002E-2</v>
      </c>
      <c r="AC210" s="1">
        <v>9.1802464E-2</v>
      </c>
      <c r="AD210" s="1">
        <v>9.8000115999999998E-2</v>
      </c>
      <c r="AE210" s="1">
        <v>7.0433958000000005E-2</v>
      </c>
      <c r="AF210" s="1">
        <v>0.11190393</v>
      </c>
      <c r="AG210" s="1">
        <v>9.0301433E-2</v>
      </c>
      <c r="AH210" s="1">
        <v>0.11579942</v>
      </c>
      <c r="AI210" s="1">
        <v>8.9719902000000004E-2</v>
      </c>
      <c r="AJ210" s="1">
        <v>0.10754015</v>
      </c>
      <c r="AK210" s="1">
        <v>0.12002308</v>
      </c>
      <c r="AL210" s="1">
        <v>6.4559364999999994E-2</v>
      </c>
      <c r="AM210" s="1">
        <v>8.8337167999999994E-2</v>
      </c>
      <c r="AN210" s="1">
        <v>7.7542466000000004E-2</v>
      </c>
      <c r="AO210" s="1">
        <v>8.5174927999999997E-2</v>
      </c>
      <c r="AP210" s="1">
        <v>9.4010404000000006E-2</v>
      </c>
      <c r="AQ210" s="1">
        <v>5.6178550000000001E-2</v>
      </c>
      <c r="AR210" s="1">
        <v>8.4410230000000003E-2</v>
      </c>
      <c r="AS210" s="1">
        <v>7.0469843000000004E-2</v>
      </c>
      <c r="AT210" s="1">
        <v>3.7339509999999999E-2</v>
      </c>
      <c r="AU210" s="1">
        <v>0.12910049000000001</v>
      </c>
      <c r="AV210" s="1">
        <v>8.9579416999999995E-2</v>
      </c>
      <c r="AW210" s="1">
        <v>9.758385E-2</v>
      </c>
      <c r="AX210" s="1">
        <v>0.10980015999999999</v>
      </c>
      <c r="AY210" s="1">
        <v>7.6096506999999994E-2</v>
      </c>
      <c r="AZ210" s="1">
        <v>6.9531824000000006E-2</v>
      </c>
      <c r="BA210" s="1">
        <v>8.3236738000000005E-2</v>
      </c>
      <c r="BB210" s="1">
        <v>9.1479866000000007E-2</v>
      </c>
      <c r="BC210" s="1">
        <v>8.0662923999999997E-2</v>
      </c>
      <c r="BD210" s="1">
        <v>7.0396647000000007E-2</v>
      </c>
      <c r="BE210" s="1">
        <v>4.9861181999999997E-2</v>
      </c>
      <c r="BF210" s="1">
        <v>0.10486495999999999</v>
      </c>
      <c r="BG210" s="1">
        <v>7.0945136000000006E-2</v>
      </c>
      <c r="BH210" s="1">
        <v>6.9339975999999998E-2</v>
      </c>
      <c r="BI210" s="1">
        <v>3.2746311E-2</v>
      </c>
      <c r="BJ210" s="1">
        <v>8.3899135E-2</v>
      </c>
      <c r="BK210" s="1">
        <v>8.8058639999999994E-2</v>
      </c>
      <c r="BL210" s="1">
        <v>6.1421760999999998E-2</v>
      </c>
      <c r="BM210" s="1">
        <v>9.5296852000000001E-2</v>
      </c>
      <c r="BN210" s="1">
        <v>9.1731677999999997E-2</v>
      </c>
      <c r="BO210" s="1">
        <v>0.10439287999999999</v>
      </c>
      <c r="BP210" s="1">
        <v>0.13197608</v>
      </c>
      <c r="BQ210" s="1">
        <v>0.13754470999999999</v>
      </c>
      <c r="BR210" s="1">
        <v>8.5491708E-2</v>
      </c>
      <c r="BS210" s="1">
        <v>6.8865630999999997E-2</v>
      </c>
      <c r="BT210" s="1">
        <v>0.10756118000000001</v>
      </c>
      <c r="BU210" s="1">
        <v>0.13388489000000001</v>
      </c>
      <c r="BV210" s="1">
        <v>0.12649949999999999</v>
      </c>
      <c r="BW210" s="1">
        <v>9.7525889000000004E-2</v>
      </c>
      <c r="BX210" s="1">
        <v>0.11977705</v>
      </c>
      <c r="BY210" s="1">
        <v>8.1717267999999996E-2</v>
      </c>
      <c r="BZ210" s="1">
        <v>0.10837842</v>
      </c>
      <c r="CA210" s="1">
        <v>6.6695841000000006E-2</v>
      </c>
      <c r="CB210" s="1">
        <v>0.12474639</v>
      </c>
      <c r="CC210" s="1">
        <v>9.4050462000000001E-2</v>
      </c>
      <c r="CD210" s="1">
        <v>0.10908771</v>
      </c>
      <c r="CE210" s="1">
        <v>3.9141898000000001E-2</v>
      </c>
      <c r="CF210" s="1">
        <v>6.5447447000000006E-2</v>
      </c>
      <c r="CG210" s="1">
        <v>7.9276657E-2</v>
      </c>
      <c r="CH210" s="1">
        <v>0.17023690999999999</v>
      </c>
      <c r="CI210" s="1">
        <v>0.10349272</v>
      </c>
      <c r="CJ210" s="1">
        <v>7.0427821000000002E-2</v>
      </c>
      <c r="CK210" s="1">
        <v>5.9071389000000002E-2</v>
      </c>
      <c r="CL210" s="1">
        <v>0.10923212</v>
      </c>
      <c r="CM210" s="1">
        <v>0.10451613999999999</v>
      </c>
      <c r="CN210" s="1">
        <v>4.7783437999999998E-2</v>
      </c>
      <c r="CO210" s="1">
        <v>8.4663374999999999E-2</v>
      </c>
      <c r="CP210" s="1">
        <v>5.0839484999999997E-2</v>
      </c>
      <c r="CQ210" s="1">
        <v>9.1251240999999997E-2</v>
      </c>
      <c r="CR210" s="1">
        <v>4.8197051999999997E-2</v>
      </c>
      <c r="CS210" s="1">
        <v>8.4269527999999996E-2</v>
      </c>
      <c r="CT210" s="1">
        <v>0.10836695</v>
      </c>
      <c r="CU210" s="1">
        <v>6.9734201999999995E-2</v>
      </c>
      <c r="CV210" s="1">
        <v>8.6154013000000002E-2</v>
      </c>
      <c r="CW210" s="1">
        <v>9.0026983000000005E-2</v>
      </c>
      <c r="CX210" s="1">
        <v>0.14173611999999999</v>
      </c>
      <c r="CY210" s="1">
        <v>0.10344584</v>
      </c>
      <c r="CZ210" s="1">
        <v>0.11134785</v>
      </c>
      <c r="DA210" s="1">
        <v>0.10657262000000001</v>
      </c>
      <c r="DB210" s="1">
        <v>8.6542642000000003E-2</v>
      </c>
    </row>
    <row r="211" spans="2:106" x14ac:dyDescent="0.35">
      <c r="B211" s="1">
        <f t="shared" si="9"/>
        <v>4.5779568E-2</v>
      </c>
      <c r="C211" s="1">
        <f t="shared" si="10"/>
        <v>9.1825511219999989E-2</v>
      </c>
      <c r="D211" s="1">
        <f t="shared" si="11"/>
        <v>0.15286512999999999</v>
      </c>
      <c r="F211" s="9">
        <v>1496.194</v>
      </c>
      <c r="G211" s="1">
        <v>7.9307214000000001E-2</v>
      </c>
      <c r="H211" s="1">
        <v>0.1155243</v>
      </c>
      <c r="I211" s="1">
        <v>0.10426560999999999</v>
      </c>
      <c r="J211" s="1">
        <v>9.0287750999999999E-2</v>
      </c>
      <c r="K211" s="1">
        <v>7.8997314999999999E-2</v>
      </c>
      <c r="L211" s="1">
        <v>0.13115741</v>
      </c>
      <c r="M211" s="1">
        <v>0.13158524999999999</v>
      </c>
      <c r="N211" s="1">
        <v>0.10771766000000001</v>
      </c>
      <c r="O211" s="1">
        <v>0.11474075</v>
      </c>
      <c r="P211" s="1">
        <v>0.10942031000000001</v>
      </c>
      <c r="Q211" s="1">
        <v>0.11137729</v>
      </c>
      <c r="R211" s="1">
        <v>9.0004371E-2</v>
      </c>
      <c r="S211" s="1">
        <v>7.0839602000000002E-2</v>
      </c>
      <c r="T211" s="1">
        <v>7.9033296000000003E-2</v>
      </c>
      <c r="U211" s="1">
        <v>0.10549256999999999</v>
      </c>
      <c r="V211" s="1">
        <v>6.1428821000000002E-2</v>
      </c>
      <c r="W211" s="1">
        <v>5.6091640999999998E-2</v>
      </c>
      <c r="X211" s="1">
        <v>9.7286860000000003E-2</v>
      </c>
      <c r="Y211" s="1">
        <v>8.9724001999999997E-2</v>
      </c>
      <c r="Z211" s="1">
        <v>7.2629403999999995E-2</v>
      </c>
      <c r="AA211" s="1">
        <v>8.2126512999999998E-2</v>
      </c>
      <c r="AB211" s="1">
        <v>8.7825492000000005E-2</v>
      </c>
      <c r="AC211" s="1">
        <v>0.10833257</v>
      </c>
      <c r="AD211" s="1">
        <v>0.11021211</v>
      </c>
      <c r="AE211" s="1">
        <v>0.10727054</v>
      </c>
      <c r="AF211" s="1">
        <v>8.1580565999999993E-2</v>
      </c>
      <c r="AG211" s="1">
        <v>9.7401267E-2</v>
      </c>
      <c r="AH211" s="1">
        <v>8.9166700000000002E-2</v>
      </c>
      <c r="AI211" s="1">
        <v>7.4121066999999999E-2</v>
      </c>
      <c r="AJ211" s="1">
        <v>9.8205997000000003E-2</v>
      </c>
      <c r="AK211" s="1">
        <v>9.0549639000000001E-2</v>
      </c>
      <c r="AL211" s="1">
        <v>0.11251226</v>
      </c>
      <c r="AM211" s="1">
        <v>8.8590874999999999E-2</v>
      </c>
      <c r="AN211" s="1">
        <v>0.10920683</v>
      </c>
      <c r="AO211" s="1">
        <v>5.8887390999999997E-2</v>
      </c>
      <c r="AP211" s="1">
        <v>7.6549646999999998E-2</v>
      </c>
      <c r="AQ211" s="1">
        <v>6.201139E-2</v>
      </c>
      <c r="AR211" s="1">
        <v>5.4347782999999997E-2</v>
      </c>
      <c r="AS211" s="1">
        <v>5.8245247E-2</v>
      </c>
      <c r="AT211" s="1">
        <v>5.0284092000000002E-2</v>
      </c>
      <c r="AU211" s="1">
        <v>8.7641873999999995E-2</v>
      </c>
      <c r="AV211" s="1">
        <v>9.5689870999999996E-2</v>
      </c>
      <c r="AW211" s="1">
        <v>8.183058E-2</v>
      </c>
      <c r="AX211" s="1">
        <v>8.1871187999999998E-2</v>
      </c>
      <c r="AY211" s="1">
        <v>0.12866757000000001</v>
      </c>
      <c r="AZ211" s="1">
        <v>8.1819175999999993E-2</v>
      </c>
      <c r="BA211" s="1">
        <v>6.0563591999999999E-2</v>
      </c>
      <c r="BB211" s="1">
        <v>6.5945335999999993E-2</v>
      </c>
      <c r="BC211" s="1">
        <v>5.7847993E-2</v>
      </c>
      <c r="BD211" s="1">
        <v>0.10227192</v>
      </c>
      <c r="BE211" s="1">
        <v>6.7613337999999995E-2</v>
      </c>
      <c r="BF211" s="1">
        <v>0.10572413</v>
      </c>
      <c r="BG211" s="1">
        <v>0.1062603</v>
      </c>
      <c r="BH211" s="1">
        <v>6.3250128000000003E-2</v>
      </c>
      <c r="BI211" s="1">
        <v>7.9935407E-2</v>
      </c>
      <c r="BJ211" s="1">
        <v>6.3508464000000001E-2</v>
      </c>
      <c r="BK211" s="1">
        <v>0.11061579000000001</v>
      </c>
      <c r="BL211" s="1">
        <v>5.8231699999999997E-2</v>
      </c>
      <c r="BM211" s="1">
        <v>7.8075160000000005E-2</v>
      </c>
      <c r="BN211" s="1">
        <v>0.10954142</v>
      </c>
      <c r="BO211" s="1">
        <v>5.7993942E-2</v>
      </c>
      <c r="BP211" s="1">
        <v>6.8437496E-2</v>
      </c>
      <c r="BQ211" s="1">
        <v>0.12885837</v>
      </c>
      <c r="BR211" s="1">
        <v>8.1969441000000004E-2</v>
      </c>
      <c r="BS211" s="1">
        <v>0.11373925999999999</v>
      </c>
      <c r="BT211" s="1">
        <v>0.110484</v>
      </c>
      <c r="BU211" s="1">
        <v>9.1740722999999996E-2</v>
      </c>
      <c r="BV211" s="1">
        <v>9.5488031000000001E-2</v>
      </c>
      <c r="BW211" s="1">
        <v>6.9620395000000002E-2</v>
      </c>
      <c r="BX211" s="1">
        <v>0.10879099</v>
      </c>
      <c r="BY211" s="1">
        <v>8.8520935999999995E-2</v>
      </c>
      <c r="BZ211" s="1">
        <v>8.9716189000000002E-2</v>
      </c>
      <c r="CA211" s="1">
        <v>9.2631089999999999E-2</v>
      </c>
      <c r="CB211" s="1">
        <v>0.10602713</v>
      </c>
      <c r="CC211" s="1">
        <v>4.5779568E-2</v>
      </c>
      <c r="CD211" s="1">
        <v>0.13344987999999999</v>
      </c>
      <c r="CE211" s="1">
        <v>9.5202332000000001E-2</v>
      </c>
      <c r="CF211" s="1">
        <v>5.8118397000000002E-2</v>
      </c>
      <c r="CG211" s="1">
        <v>0.11167204</v>
      </c>
      <c r="CH211" s="1">
        <v>0.15286512999999999</v>
      </c>
      <c r="CI211" s="1">
        <v>5.3256866999999999E-2</v>
      </c>
      <c r="CJ211" s="1">
        <v>8.7590293999999999E-2</v>
      </c>
      <c r="CK211" s="1">
        <v>6.3717985000000005E-2</v>
      </c>
      <c r="CL211" s="1">
        <v>0.13165558999999999</v>
      </c>
      <c r="CM211" s="1">
        <v>9.7522181999999999E-2</v>
      </c>
      <c r="CN211" s="1">
        <v>8.2247973000000002E-2</v>
      </c>
      <c r="CO211" s="1">
        <v>0.13851395999999999</v>
      </c>
      <c r="CP211" s="1">
        <v>9.4161689000000007E-2</v>
      </c>
      <c r="CQ211" s="1">
        <v>9.7391054000000005E-2</v>
      </c>
      <c r="CR211" s="1">
        <v>9.3982140000000006E-2</v>
      </c>
      <c r="CS211" s="1">
        <v>8.4812505999999996E-2</v>
      </c>
      <c r="CT211" s="1">
        <v>9.6016203999999994E-2</v>
      </c>
      <c r="CU211" s="1">
        <v>8.9983911999999999E-2</v>
      </c>
      <c r="CV211" s="1">
        <v>6.5794963999999997E-2</v>
      </c>
      <c r="CW211" s="1">
        <v>0.12003227</v>
      </c>
      <c r="CX211" s="1">
        <v>0.14677423000000001</v>
      </c>
      <c r="CY211" s="1">
        <v>0.11125669000000001</v>
      </c>
      <c r="CZ211" s="1">
        <v>0.13481123</v>
      </c>
      <c r="DA211" s="1">
        <v>0.11199964</v>
      </c>
      <c r="DB211" s="1">
        <v>9.8680061999999999E-2</v>
      </c>
    </row>
    <row r="212" spans="2:106" x14ac:dyDescent="0.35">
      <c r="B212" s="1">
        <f t="shared" si="9"/>
        <v>4.2778745999999999E-2</v>
      </c>
      <c r="C212" s="1">
        <f t="shared" si="10"/>
        <v>0.10000958390999998</v>
      </c>
      <c r="D212" s="1">
        <f t="shared" si="11"/>
        <v>0.16903161</v>
      </c>
      <c r="F212" s="9">
        <v>1495.104</v>
      </c>
      <c r="G212" s="1">
        <v>4.7014810999999997E-2</v>
      </c>
      <c r="H212" s="1">
        <v>0.15411354999999999</v>
      </c>
      <c r="I212" s="1">
        <v>9.2982897999999994E-2</v>
      </c>
      <c r="J212" s="1">
        <v>0.16903161</v>
      </c>
      <c r="K212" s="1">
        <v>0.14026396999999999</v>
      </c>
      <c r="L212" s="1">
        <v>7.9502561999999999E-2</v>
      </c>
      <c r="M212" s="1">
        <v>0.15146108999999999</v>
      </c>
      <c r="N212" s="1">
        <v>9.1667674000000005E-2</v>
      </c>
      <c r="O212" s="1">
        <v>9.1900476999999994E-2</v>
      </c>
      <c r="P212" s="1">
        <v>0.11959781</v>
      </c>
      <c r="Q212" s="1">
        <v>0.10286078999999999</v>
      </c>
      <c r="R212" s="1">
        <v>0.1151406</v>
      </c>
      <c r="S212" s="1">
        <v>9.9645063000000006E-2</v>
      </c>
      <c r="T212" s="1">
        <v>8.7059549999999999E-2</v>
      </c>
      <c r="U212" s="1">
        <v>0.14380221000000001</v>
      </c>
      <c r="V212" s="1">
        <v>6.9160758000000003E-2</v>
      </c>
      <c r="W212" s="1">
        <v>9.6473943000000006E-2</v>
      </c>
      <c r="X212" s="1">
        <v>4.2778745999999999E-2</v>
      </c>
      <c r="Y212" s="1">
        <v>6.9661714999999999E-2</v>
      </c>
      <c r="Z212" s="1">
        <v>8.5391346000000007E-2</v>
      </c>
      <c r="AA212" s="1">
        <v>8.4827571000000004E-2</v>
      </c>
      <c r="AB212" s="1">
        <v>0.12231947</v>
      </c>
      <c r="AC212" s="1">
        <v>7.445446E-2</v>
      </c>
      <c r="AD212" s="1">
        <v>0.12947697</v>
      </c>
      <c r="AE212" s="1">
        <v>9.0505633000000002E-2</v>
      </c>
      <c r="AF212" s="1">
        <v>0.12311728</v>
      </c>
      <c r="AG212" s="1">
        <v>7.6466714000000005E-2</v>
      </c>
      <c r="AH212" s="1">
        <v>0.11164932</v>
      </c>
      <c r="AI212" s="1">
        <v>0.10706359999999999</v>
      </c>
      <c r="AJ212" s="1">
        <v>9.3397247000000003E-2</v>
      </c>
      <c r="AK212" s="1">
        <v>0.1493727</v>
      </c>
      <c r="AL212" s="1">
        <v>9.6919289000000006E-2</v>
      </c>
      <c r="AM212" s="1">
        <v>0.11045487</v>
      </c>
      <c r="AN212" s="1">
        <v>8.8486955000000006E-2</v>
      </c>
      <c r="AO212" s="1">
        <v>8.8584013000000003E-2</v>
      </c>
      <c r="AP212" s="1">
        <v>0.11109735</v>
      </c>
      <c r="AQ212" s="1">
        <v>0.11523249000000001</v>
      </c>
      <c r="AR212" s="1">
        <v>6.7472199999999996E-2</v>
      </c>
      <c r="AS212" s="1">
        <v>0.11246502999999999</v>
      </c>
      <c r="AT212" s="1">
        <v>0.10773902</v>
      </c>
      <c r="AU212" s="1">
        <v>0.10600074</v>
      </c>
      <c r="AV212" s="1">
        <v>9.2003541999999994E-2</v>
      </c>
      <c r="AW212" s="1">
        <v>0.10766752</v>
      </c>
      <c r="AX212" s="1">
        <v>8.9192021999999996E-2</v>
      </c>
      <c r="AY212" s="1">
        <v>0.10530121000000001</v>
      </c>
      <c r="AZ212" s="1">
        <v>9.4624677000000004E-2</v>
      </c>
      <c r="BA212" s="1">
        <v>7.4878132999999999E-2</v>
      </c>
      <c r="BB212" s="1">
        <v>9.7821965999999996E-2</v>
      </c>
      <c r="BC212" s="1">
        <v>7.7917916000000004E-2</v>
      </c>
      <c r="BD212" s="1">
        <v>0.10984623</v>
      </c>
      <c r="BE212" s="1">
        <v>9.3097748999999994E-2</v>
      </c>
      <c r="BF212" s="1">
        <v>6.8945405000000001E-2</v>
      </c>
      <c r="BG212" s="1">
        <v>7.8208606E-2</v>
      </c>
      <c r="BH212" s="1">
        <v>7.5153839E-2</v>
      </c>
      <c r="BI212" s="1">
        <v>0.11172786</v>
      </c>
      <c r="BJ212" s="1">
        <v>9.3968794999999994E-2</v>
      </c>
      <c r="BK212" s="1">
        <v>7.5188920000000006E-2</v>
      </c>
      <c r="BL212" s="1">
        <v>0.13224860999999999</v>
      </c>
      <c r="BM212" s="1">
        <v>0.11935418</v>
      </c>
      <c r="BN212" s="1">
        <v>7.0660184000000001E-2</v>
      </c>
      <c r="BO212" s="1">
        <v>8.4005041000000003E-2</v>
      </c>
      <c r="BP212" s="1">
        <v>0.10166364999999999</v>
      </c>
      <c r="BQ212" s="1">
        <v>0.11950687</v>
      </c>
      <c r="BR212" s="1">
        <v>8.2089044999999999E-2</v>
      </c>
      <c r="BS212" s="1">
        <v>0.14256390999999999</v>
      </c>
      <c r="BT212" s="1">
        <v>0.12138064</v>
      </c>
      <c r="BU212" s="1">
        <v>8.3565137999999997E-2</v>
      </c>
      <c r="BV212" s="1">
        <v>0.11286971</v>
      </c>
      <c r="BW212" s="1">
        <v>0.10188012</v>
      </c>
      <c r="BX212" s="1">
        <v>0.11637351999999999</v>
      </c>
      <c r="BY212" s="1">
        <v>7.7970952999999996E-2</v>
      </c>
      <c r="BZ212" s="1">
        <v>0.12671015999999999</v>
      </c>
      <c r="CA212" s="1">
        <v>9.8614214000000006E-2</v>
      </c>
      <c r="CB212" s="1">
        <v>9.8767538000000002E-2</v>
      </c>
      <c r="CC212" s="1">
        <v>0.1186531</v>
      </c>
      <c r="CD212" s="1">
        <v>0.111848</v>
      </c>
      <c r="CE212" s="1">
        <v>0.10597943</v>
      </c>
      <c r="CF212" s="1">
        <v>6.1155780999999999E-2</v>
      </c>
      <c r="CG212" s="1">
        <v>5.9508015999999997E-2</v>
      </c>
      <c r="CH212" s="1">
        <v>0.12007175</v>
      </c>
      <c r="CI212" s="1">
        <v>5.6125880000000003E-2</v>
      </c>
      <c r="CJ212" s="1">
        <v>7.5027099999999999E-2</v>
      </c>
      <c r="CK212" s="1">
        <v>0.12141712</v>
      </c>
      <c r="CL212" s="1">
        <v>0.15554322000000001</v>
      </c>
      <c r="CM212" s="1">
        <v>0.13765972000000001</v>
      </c>
      <c r="CN212" s="1">
        <v>9.9008196000000007E-2</v>
      </c>
      <c r="CO212" s="1">
        <v>8.7434364000000001E-2</v>
      </c>
      <c r="CP212" s="1">
        <v>0.14048417999999999</v>
      </c>
      <c r="CQ212" s="1">
        <v>9.1022173999999997E-2</v>
      </c>
      <c r="CR212" s="1">
        <v>8.8663701999999997E-2</v>
      </c>
      <c r="CS212" s="1">
        <v>0.1102819</v>
      </c>
      <c r="CT212" s="1">
        <v>6.8056976000000005E-2</v>
      </c>
      <c r="CU212" s="1">
        <v>7.2574217999999996E-2</v>
      </c>
      <c r="CV212" s="1">
        <v>8.8394838000000003E-2</v>
      </c>
      <c r="CW212" s="1">
        <v>0.10207018</v>
      </c>
      <c r="CX212" s="1">
        <v>0.14223074999999999</v>
      </c>
      <c r="CY212" s="1">
        <v>6.8464768999999995E-2</v>
      </c>
      <c r="CZ212" s="1">
        <v>0.10379356000000001</v>
      </c>
      <c r="DA212" s="1">
        <v>4.8406839E-2</v>
      </c>
      <c r="DB212" s="1">
        <v>0.11470066</v>
      </c>
    </row>
    <row r="213" spans="2:106" x14ac:dyDescent="0.35">
      <c r="B213" s="1">
        <f t="shared" si="9"/>
        <v>3.9832688999999998E-2</v>
      </c>
      <c r="C213" s="1">
        <f t="shared" si="10"/>
        <v>0.10118070111999999</v>
      </c>
      <c r="D213" s="1">
        <f t="shared" si="11"/>
        <v>0.22222937000000001</v>
      </c>
      <c r="F213" s="9">
        <v>1494.0139999999999</v>
      </c>
      <c r="G213" s="1">
        <v>6.3016521000000006E-2</v>
      </c>
      <c r="H213" s="1">
        <v>0.10798048</v>
      </c>
      <c r="I213" s="1">
        <v>0.12986685000000001</v>
      </c>
      <c r="J213" s="1">
        <v>0.14175260000000001</v>
      </c>
      <c r="K213" s="1">
        <v>0.15180465000000001</v>
      </c>
      <c r="L213" s="1">
        <v>9.7400502999999999E-2</v>
      </c>
      <c r="M213" s="1">
        <v>0.12029194</v>
      </c>
      <c r="N213" s="1">
        <v>0.11361509</v>
      </c>
      <c r="O213" s="1">
        <v>0.11065732</v>
      </c>
      <c r="P213" s="1">
        <v>8.1536024999999998E-2</v>
      </c>
      <c r="Q213" s="1">
        <v>0.14084157999999999</v>
      </c>
      <c r="R213" s="1">
        <v>8.4788494000000006E-2</v>
      </c>
      <c r="S213" s="1">
        <v>0.10942971</v>
      </c>
      <c r="T213" s="1">
        <v>3.9832688999999998E-2</v>
      </c>
      <c r="U213" s="1">
        <v>0.11007055</v>
      </c>
      <c r="V213" s="1">
        <v>9.8013460999999996E-2</v>
      </c>
      <c r="W213" s="1">
        <v>0.10967692</v>
      </c>
      <c r="X213" s="1">
        <v>0.10318906999999999</v>
      </c>
      <c r="Y213" s="1">
        <v>0.12187650999999999</v>
      </c>
      <c r="Z213" s="1">
        <v>9.8485050000000005E-2</v>
      </c>
      <c r="AA213" s="1">
        <v>0.13804241</v>
      </c>
      <c r="AB213" s="1">
        <v>0.1237422</v>
      </c>
      <c r="AC213" s="1">
        <v>9.5560862999999996E-2</v>
      </c>
      <c r="AD213" s="1">
        <v>0.10370604999999999</v>
      </c>
      <c r="AE213" s="1">
        <v>7.6297950000000003E-2</v>
      </c>
      <c r="AF213" s="1">
        <v>0.11663486000000001</v>
      </c>
      <c r="AG213" s="1">
        <v>7.4858947999999995E-2</v>
      </c>
      <c r="AH213" s="1">
        <v>0.11515959000000001</v>
      </c>
      <c r="AI213" s="1">
        <v>7.8586090999999997E-2</v>
      </c>
      <c r="AJ213" s="1">
        <v>7.9523686999999996E-2</v>
      </c>
      <c r="AK213" s="1">
        <v>7.6876168999999994E-2</v>
      </c>
      <c r="AL213" s="1">
        <v>8.6713913000000004E-2</v>
      </c>
      <c r="AM213" s="1">
        <v>0.11578241</v>
      </c>
      <c r="AN213" s="1">
        <v>9.8589975999999996E-2</v>
      </c>
      <c r="AO213" s="1">
        <v>0.13254919000000001</v>
      </c>
      <c r="AP213" s="1">
        <v>5.2788915999999998E-2</v>
      </c>
      <c r="AQ213" s="1">
        <v>0.11032188</v>
      </c>
      <c r="AR213" s="1">
        <v>7.5491964999999994E-2</v>
      </c>
      <c r="AS213" s="1">
        <v>6.0481476999999999E-2</v>
      </c>
      <c r="AT213" s="1">
        <v>5.7554880000000003E-2</v>
      </c>
      <c r="AU213" s="1">
        <v>0.11828811</v>
      </c>
      <c r="AV213" s="1">
        <v>6.4589515E-2</v>
      </c>
      <c r="AW213" s="1">
        <v>9.3629258000000007E-2</v>
      </c>
      <c r="AX213" s="1">
        <v>0.11367442</v>
      </c>
      <c r="AY213" s="1">
        <v>8.6538642999999998E-2</v>
      </c>
      <c r="AZ213" s="1">
        <v>0.10127011</v>
      </c>
      <c r="BA213" s="1">
        <v>0.14432655</v>
      </c>
      <c r="BB213" s="1">
        <v>0.10484251</v>
      </c>
      <c r="BC213" s="1">
        <v>0.11084055</v>
      </c>
      <c r="BD213" s="1">
        <v>4.0442027999999998E-2</v>
      </c>
      <c r="BE213" s="1">
        <v>0.11048864999999999</v>
      </c>
      <c r="BF213" s="1">
        <v>8.6987755E-2</v>
      </c>
      <c r="BG213" s="1">
        <v>8.6067544999999995E-2</v>
      </c>
      <c r="BH213" s="1">
        <v>8.8430828000000003E-2</v>
      </c>
      <c r="BI213" s="1">
        <v>0.1191565</v>
      </c>
      <c r="BJ213" s="1">
        <v>0.12332996</v>
      </c>
      <c r="BK213" s="1">
        <v>0.10344377</v>
      </c>
      <c r="BL213" s="1">
        <v>0.10413693</v>
      </c>
      <c r="BM213" s="1">
        <v>8.1252809999999995E-2</v>
      </c>
      <c r="BN213" s="1">
        <v>9.9002917999999995E-2</v>
      </c>
      <c r="BO213" s="1">
        <v>0.11476193</v>
      </c>
      <c r="BP213" s="1">
        <v>9.6634624000000002E-2</v>
      </c>
      <c r="BQ213" s="1">
        <v>0.15671057999999999</v>
      </c>
      <c r="BR213" s="1">
        <v>0.11749144</v>
      </c>
      <c r="BS213" s="1">
        <v>7.7288470999999997E-2</v>
      </c>
      <c r="BT213" s="1">
        <v>9.9254618000000003E-2</v>
      </c>
      <c r="BU213" s="1">
        <v>8.2960263000000006E-2</v>
      </c>
      <c r="BV213" s="1">
        <v>0.12645136000000001</v>
      </c>
      <c r="BW213" s="1">
        <v>0.12956993</v>
      </c>
      <c r="BX213" s="1">
        <v>0.15088093</v>
      </c>
      <c r="BY213" s="1">
        <v>6.7184468999999997E-2</v>
      </c>
      <c r="BZ213" s="1">
        <v>9.3846093000000005E-2</v>
      </c>
      <c r="CA213" s="1">
        <v>7.0173619000000007E-2</v>
      </c>
      <c r="CB213" s="1">
        <v>0.11999015</v>
      </c>
      <c r="CC213" s="1">
        <v>8.9406867000000001E-2</v>
      </c>
      <c r="CD213" s="1">
        <v>0.12793953</v>
      </c>
      <c r="CE213" s="1">
        <v>4.4178953E-2</v>
      </c>
      <c r="CF213" s="1">
        <v>7.5683365000000002E-2</v>
      </c>
      <c r="CG213" s="1">
        <v>0.13189492</v>
      </c>
      <c r="CH213" s="1">
        <v>0.22222937000000001</v>
      </c>
      <c r="CI213" s="1">
        <v>6.5919895000000006E-2</v>
      </c>
      <c r="CJ213" s="1">
        <v>0.11917004</v>
      </c>
      <c r="CK213" s="1">
        <v>8.9267729000000004E-2</v>
      </c>
      <c r="CL213" s="1">
        <v>4.8675876999999999E-2</v>
      </c>
      <c r="CM213" s="1">
        <v>0.13691792</v>
      </c>
      <c r="CN213" s="1">
        <v>0.12640793</v>
      </c>
      <c r="CO213" s="1">
        <v>9.0964611000000001E-2</v>
      </c>
      <c r="CP213" s="1">
        <v>8.8152839999999996E-2</v>
      </c>
      <c r="CQ213" s="1">
        <v>0.12401674</v>
      </c>
      <c r="CR213" s="1">
        <v>0.14854945999999999</v>
      </c>
      <c r="CS213" s="1">
        <v>8.2135231000000003E-2</v>
      </c>
      <c r="CT213" s="1">
        <v>6.5581743999999997E-2</v>
      </c>
      <c r="CU213" s="1">
        <v>7.6042877999999994E-2</v>
      </c>
      <c r="CV213" s="1">
        <v>0.12902158999999999</v>
      </c>
      <c r="CW213" s="1">
        <v>0.11530741</v>
      </c>
      <c r="CX213" s="1">
        <v>9.8311747000000005E-2</v>
      </c>
      <c r="CY213" s="1">
        <v>7.8925406000000004E-2</v>
      </c>
      <c r="CZ213" s="1">
        <v>8.9616431999999996E-2</v>
      </c>
      <c r="DA213" s="1">
        <v>7.1116848999999996E-2</v>
      </c>
      <c r="DB213" s="1">
        <v>9.5307503000000002E-2</v>
      </c>
    </row>
    <row r="214" spans="2:106" x14ac:dyDescent="0.35">
      <c r="B214" s="1">
        <f t="shared" si="9"/>
        <v>4.7636299E-2</v>
      </c>
      <c r="C214" s="1">
        <f t="shared" si="10"/>
        <v>0.11563488466999994</v>
      </c>
      <c r="D214" s="1">
        <f t="shared" si="11"/>
        <v>0.20635181</v>
      </c>
      <c r="F214" s="9">
        <v>1492.923</v>
      </c>
      <c r="G214" s="1">
        <v>0.10020431</v>
      </c>
      <c r="H214" s="1">
        <v>0.12547029000000001</v>
      </c>
      <c r="I214" s="1">
        <v>0.14792973000000001</v>
      </c>
      <c r="J214" s="1">
        <v>0.13210632999999999</v>
      </c>
      <c r="K214" s="1">
        <v>0.11492901</v>
      </c>
      <c r="L214" s="1">
        <v>0.11133891999999999</v>
      </c>
      <c r="M214" s="1">
        <v>0.13506572999999999</v>
      </c>
      <c r="N214" s="1">
        <v>4.7636299E-2</v>
      </c>
      <c r="O214" s="1">
        <v>0.10724829</v>
      </c>
      <c r="P214" s="1">
        <v>0.16595604</v>
      </c>
      <c r="Q214" s="1">
        <v>0.11206269000000001</v>
      </c>
      <c r="R214" s="1">
        <v>0.10053417000000001</v>
      </c>
      <c r="S214" s="1">
        <v>0.11936806</v>
      </c>
      <c r="T214" s="1">
        <v>0.13036122999999999</v>
      </c>
      <c r="U214" s="1">
        <v>0.11073822999999999</v>
      </c>
      <c r="V214" s="1">
        <v>0.14910148000000001</v>
      </c>
      <c r="W214" s="1">
        <v>8.9901215000000007E-2</v>
      </c>
      <c r="X214" s="1">
        <v>0.13719465</v>
      </c>
      <c r="Y214" s="1">
        <v>0.11363455</v>
      </c>
      <c r="Z214" s="1">
        <v>0.1465612</v>
      </c>
      <c r="AA214" s="1">
        <v>8.3896478999999996E-2</v>
      </c>
      <c r="AB214" s="1">
        <v>0.11455082</v>
      </c>
      <c r="AC214" s="1">
        <v>0.12778268000000001</v>
      </c>
      <c r="AD214" s="1">
        <v>9.6825621000000001E-2</v>
      </c>
      <c r="AE214" s="1">
        <v>0.14576101999999999</v>
      </c>
      <c r="AF214" s="1">
        <v>0.10721849</v>
      </c>
      <c r="AG214" s="1">
        <v>9.4643695E-2</v>
      </c>
      <c r="AH214" s="1">
        <v>0.1030939</v>
      </c>
      <c r="AI214" s="1">
        <v>0.10533665</v>
      </c>
      <c r="AJ214" s="1">
        <v>0.10372127</v>
      </c>
      <c r="AK214" s="1">
        <v>0.16044828999999999</v>
      </c>
      <c r="AL214" s="1">
        <v>0.11816314</v>
      </c>
      <c r="AM214" s="1">
        <v>0.14571161999999999</v>
      </c>
      <c r="AN214" s="1">
        <v>0.12472205</v>
      </c>
      <c r="AO214" s="1">
        <v>0.13404788000000001</v>
      </c>
      <c r="AP214" s="1">
        <v>0.11726491</v>
      </c>
      <c r="AQ214" s="1">
        <v>7.5301662000000005E-2</v>
      </c>
      <c r="AR214" s="1">
        <v>9.3143476000000003E-2</v>
      </c>
      <c r="AS214" s="1">
        <v>5.7137502E-2</v>
      </c>
      <c r="AT214" s="1">
        <v>0.11518707</v>
      </c>
      <c r="AU214" s="1">
        <v>9.0914686999999994E-2</v>
      </c>
      <c r="AV214" s="1">
        <v>9.1239646999999993E-2</v>
      </c>
      <c r="AW214" s="1">
        <v>0.14846856999999999</v>
      </c>
      <c r="AX214" s="1">
        <v>0.11016948999999999</v>
      </c>
      <c r="AY214" s="1">
        <v>0.14682837000000001</v>
      </c>
      <c r="AZ214" s="1">
        <v>9.8336758999999996E-2</v>
      </c>
      <c r="BA214" s="1">
        <v>0.10282239</v>
      </c>
      <c r="BB214" s="1">
        <v>9.8710834999999997E-2</v>
      </c>
      <c r="BC214" s="1">
        <v>8.4436341999999998E-2</v>
      </c>
      <c r="BD214" s="1">
        <v>9.4932058E-2</v>
      </c>
      <c r="BE214" s="1">
        <v>0.14148549999999999</v>
      </c>
      <c r="BF214" s="1">
        <v>9.6160392999999997E-2</v>
      </c>
      <c r="BG214" s="1">
        <v>0.11923026</v>
      </c>
      <c r="BH214" s="1">
        <v>0.1049562</v>
      </c>
      <c r="BI214" s="1">
        <v>0.11287126</v>
      </c>
      <c r="BJ214" s="1">
        <v>0.15287727000000001</v>
      </c>
      <c r="BK214" s="1">
        <v>9.7537759000000002E-2</v>
      </c>
      <c r="BL214" s="1">
        <v>0.12698994</v>
      </c>
      <c r="BM214" s="1">
        <v>7.7830599E-2</v>
      </c>
      <c r="BN214" s="1">
        <v>7.9776235000000001E-2</v>
      </c>
      <c r="BO214" s="1">
        <v>0.10038637</v>
      </c>
      <c r="BP214" s="1">
        <v>0.12402926</v>
      </c>
      <c r="BQ214" s="1">
        <v>0.18204249</v>
      </c>
      <c r="BR214" s="1">
        <v>0.11223796</v>
      </c>
      <c r="BS214" s="1">
        <v>0.11540572</v>
      </c>
      <c r="BT214" s="1">
        <v>0.13097892999999999</v>
      </c>
      <c r="BU214" s="1">
        <v>0.10466575</v>
      </c>
      <c r="BV214" s="1">
        <v>0.19176123</v>
      </c>
      <c r="BW214" s="1">
        <v>0.11062341000000001</v>
      </c>
      <c r="BX214" s="1">
        <v>0.11291442</v>
      </c>
      <c r="BY214" s="1">
        <v>0.11334377</v>
      </c>
      <c r="BZ214" s="1">
        <v>9.0234178999999998E-2</v>
      </c>
      <c r="CA214" s="1">
        <v>0.11914477</v>
      </c>
      <c r="CB214" s="1">
        <v>0.12963833999999999</v>
      </c>
      <c r="CC214" s="1">
        <v>0.12816694000000001</v>
      </c>
      <c r="CD214" s="1">
        <v>8.0093128999999999E-2</v>
      </c>
      <c r="CE214" s="1">
        <v>0.14548726000000001</v>
      </c>
      <c r="CF214" s="1">
        <v>7.6147050999999993E-2</v>
      </c>
      <c r="CG214" s="1">
        <v>0.14334104</v>
      </c>
      <c r="CH214" s="1">
        <v>0.15117207999999999</v>
      </c>
      <c r="CI214" s="1">
        <v>9.2412648E-2</v>
      </c>
      <c r="CJ214" s="1">
        <v>0.1149048</v>
      </c>
      <c r="CK214" s="1">
        <v>0.12168115</v>
      </c>
      <c r="CL214" s="1">
        <v>0.10029908</v>
      </c>
      <c r="CM214" s="1">
        <v>0.14131883000000001</v>
      </c>
      <c r="CN214" s="1">
        <v>7.0780310999999999E-2</v>
      </c>
      <c r="CO214" s="1">
        <v>0.12318456999999999</v>
      </c>
      <c r="CP214" s="1">
        <v>0.12711063</v>
      </c>
      <c r="CQ214" s="1">
        <v>0.11815431</v>
      </c>
      <c r="CR214" s="1">
        <v>0.15881127</v>
      </c>
      <c r="CS214" s="1">
        <v>0.12026634</v>
      </c>
      <c r="CT214" s="1">
        <v>9.4814253000000001E-2</v>
      </c>
      <c r="CU214" s="1">
        <v>0.13161808999999999</v>
      </c>
      <c r="CV214" s="1">
        <v>0.10820781</v>
      </c>
      <c r="CW214" s="1">
        <v>0.1191507</v>
      </c>
      <c r="CX214" s="1">
        <v>8.4055027000000004E-2</v>
      </c>
      <c r="CY214" s="1">
        <v>0.12074215000000001</v>
      </c>
      <c r="CZ214" s="1">
        <v>9.6889802999999997E-2</v>
      </c>
      <c r="DA214" s="1">
        <v>5.3045572999999999E-2</v>
      </c>
      <c r="DB214" s="1">
        <v>0.20635181</v>
      </c>
    </row>
    <row r="215" spans="2:106" x14ac:dyDescent="0.35">
      <c r="B215" s="1">
        <f t="shared" si="9"/>
        <v>4.2121002999999997E-2</v>
      </c>
      <c r="C215" s="1">
        <f t="shared" si="10"/>
        <v>0.11711024478999997</v>
      </c>
      <c r="D215" s="1">
        <f t="shared" si="11"/>
        <v>0.20850912999999999</v>
      </c>
      <c r="F215" s="9">
        <v>1491.8330000000001</v>
      </c>
      <c r="G215" s="1">
        <v>0.143819</v>
      </c>
      <c r="H215" s="1">
        <v>0.14492631</v>
      </c>
      <c r="I215" s="1">
        <v>0.11860231</v>
      </c>
      <c r="J215" s="1">
        <v>0.13611053000000001</v>
      </c>
      <c r="K215" s="1">
        <v>0.14025451</v>
      </c>
      <c r="L215" s="1">
        <v>0.11045669</v>
      </c>
      <c r="M215" s="1">
        <v>0.11794549</v>
      </c>
      <c r="N215" s="1">
        <v>0.1247586</v>
      </c>
      <c r="O215" s="1">
        <v>0.10814419</v>
      </c>
      <c r="P215" s="1">
        <v>0.12945603999999999</v>
      </c>
      <c r="Q215" s="1">
        <v>7.3311421000000002E-2</v>
      </c>
      <c r="R215" s="1">
        <v>8.2634514000000006E-2</v>
      </c>
      <c r="S215" s="1">
        <v>5.6453494999999999E-2</v>
      </c>
      <c r="T215" s="1">
        <v>9.5247609999999996E-2</v>
      </c>
      <c r="U215" s="1">
        <v>0.11994668</v>
      </c>
      <c r="V215" s="1">
        <v>9.6456739E-2</v>
      </c>
      <c r="W215" s="1">
        <v>0.13190130999999999</v>
      </c>
      <c r="X215" s="1">
        <v>0.18023615000000001</v>
      </c>
      <c r="Y215" s="1">
        <v>0.10734626999999999</v>
      </c>
      <c r="Z215" s="1">
        <v>0.14621340999999999</v>
      </c>
      <c r="AA215" s="1">
        <v>0.11035621</v>
      </c>
      <c r="AB215" s="1">
        <v>0.10748389999999999</v>
      </c>
      <c r="AC215" s="1">
        <v>9.9793455000000003E-2</v>
      </c>
      <c r="AD215" s="1">
        <v>0.1020363</v>
      </c>
      <c r="AE215" s="1">
        <v>0.11519288</v>
      </c>
      <c r="AF215" s="1">
        <v>0.11579999000000001</v>
      </c>
      <c r="AG215" s="1">
        <v>7.7328491999999999E-2</v>
      </c>
      <c r="AH215" s="1">
        <v>0.12131899</v>
      </c>
      <c r="AI215" s="1">
        <v>8.7456660000000006E-2</v>
      </c>
      <c r="AJ215" s="1">
        <v>7.6138225000000004E-2</v>
      </c>
      <c r="AK215" s="1">
        <v>0.14629610000000001</v>
      </c>
      <c r="AL215" s="1">
        <v>0.11274296</v>
      </c>
      <c r="AM215" s="1">
        <v>4.2121002999999997E-2</v>
      </c>
      <c r="AN215" s="1">
        <v>0.17102202</v>
      </c>
      <c r="AO215" s="1">
        <v>0.10364428000000001</v>
      </c>
      <c r="AP215" s="1">
        <v>7.7660717000000004E-2</v>
      </c>
      <c r="AQ215" s="1">
        <v>0.14043521</v>
      </c>
      <c r="AR215" s="1">
        <v>0.12538784</v>
      </c>
      <c r="AS215" s="1">
        <v>7.5868468999999994E-2</v>
      </c>
      <c r="AT215" s="1">
        <v>0.11140151</v>
      </c>
      <c r="AU215" s="1">
        <v>0.12643067999999999</v>
      </c>
      <c r="AV215" s="1">
        <v>6.3886757000000002E-2</v>
      </c>
      <c r="AW215" s="1">
        <v>0.12775842000000001</v>
      </c>
      <c r="AX215" s="1">
        <v>0.11016288</v>
      </c>
      <c r="AY215" s="1">
        <v>0.11306687</v>
      </c>
      <c r="AZ215" s="1">
        <v>0.13408083000000001</v>
      </c>
      <c r="BA215" s="1">
        <v>0.14338603999999999</v>
      </c>
      <c r="BB215" s="1">
        <v>0.13802871</v>
      </c>
      <c r="BC215" s="1">
        <v>0.16261786</v>
      </c>
      <c r="BD215" s="1">
        <v>7.2241781000000005E-2</v>
      </c>
      <c r="BE215" s="1">
        <v>8.7605845000000002E-2</v>
      </c>
      <c r="BF215" s="1">
        <v>0.10217828</v>
      </c>
      <c r="BG215" s="1">
        <v>9.7760454999999996E-2</v>
      </c>
      <c r="BH215" s="1">
        <v>6.5558377000000001E-2</v>
      </c>
      <c r="BI215" s="1">
        <v>0.10057824999999999</v>
      </c>
      <c r="BJ215" s="1">
        <v>0.16916571</v>
      </c>
      <c r="BK215" s="1">
        <v>9.5858488000000006E-2</v>
      </c>
      <c r="BL215" s="1">
        <v>0.11397892</v>
      </c>
      <c r="BM215" s="1">
        <v>0.15329205000000001</v>
      </c>
      <c r="BN215" s="1">
        <v>0.11420139</v>
      </c>
      <c r="BO215" s="1">
        <v>0.12166331</v>
      </c>
      <c r="BP215" s="1">
        <v>0.11416206</v>
      </c>
      <c r="BQ215" s="1">
        <v>0.13718962000000001</v>
      </c>
      <c r="BR215" s="1">
        <v>0.10063977</v>
      </c>
      <c r="BS215" s="1">
        <v>9.2865241000000001E-2</v>
      </c>
      <c r="BT215" s="1">
        <v>0.10584043</v>
      </c>
      <c r="BU215" s="1">
        <v>9.3590243000000004E-2</v>
      </c>
      <c r="BV215" s="1">
        <v>0.20850912999999999</v>
      </c>
      <c r="BW215" s="1">
        <v>0.13426793000000001</v>
      </c>
      <c r="BX215" s="1">
        <v>0.13555168000000001</v>
      </c>
      <c r="BY215" s="1">
        <v>8.5660287000000002E-2</v>
      </c>
      <c r="BZ215" s="1">
        <v>0.15984768999999999</v>
      </c>
      <c r="CA215" s="1">
        <v>0.10288228000000001</v>
      </c>
      <c r="CB215" s="1">
        <v>0.12567576</v>
      </c>
      <c r="CC215" s="1">
        <v>0.13091133999999999</v>
      </c>
      <c r="CD215" s="1">
        <v>0.14035955999999999</v>
      </c>
      <c r="CE215" s="1">
        <v>0.11276147</v>
      </c>
      <c r="CF215" s="1">
        <v>0.12891232</v>
      </c>
      <c r="CG215" s="1">
        <v>0.10225778000000001</v>
      </c>
      <c r="CH215" s="1">
        <v>0.19845534000000001</v>
      </c>
      <c r="CI215" s="1">
        <v>9.7669227999999997E-2</v>
      </c>
      <c r="CJ215" s="1">
        <v>7.7497569000000002E-2</v>
      </c>
      <c r="CK215" s="1">
        <v>0.11830382</v>
      </c>
      <c r="CL215" s="1">
        <v>0.13119484000000001</v>
      </c>
      <c r="CM215" s="1">
        <v>0.16915790999999999</v>
      </c>
      <c r="CN215" s="1">
        <v>8.417935E-2</v>
      </c>
      <c r="CO215" s="1">
        <v>0.11517665000000001</v>
      </c>
      <c r="CP215" s="1">
        <v>0.12353445</v>
      </c>
      <c r="CQ215" s="1">
        <v>8.5140004000000005E-2</v>
      </c>
      <c r="CR215" s="1">
        <v>0.10112912</v>
      </c>
      <c r="CS215" s="1">
        <v>0.11922877</v>
      </c>
      <c r="CT215" s="1">
        <v>0.14172605999999999</v>
      </c>
      <c r="CU215" s="1">
        <v>0.12041273</v>
      </c>
      <c r="CV215" s="1">
        <v>9.5217214999999994E-2</v>
      </c>
      <c r="CW215" s="1">
        <v>0.11436710999999999</v>
      </c>
      <c r="CX215" s="1">
        <v>0.15328773000000001</v>
      </c>
      <c r="CY215" s="1">
        <v>0.17170524000000001</v>
      </c>
      <c r="CZ215" s="1">
        <v>8.5246748999999997E-2</v>
      </c>
      <c r="DA215" s="1">
        <v>0.13357458999999999</v>
      </c>
      <c r="DB215" s="1">
        <v>0.16572703</v>
      </c>
    </row>
    <row r="216" spans="2:106" x14ac:dyDescent="0.35">
      <c r="B216" s="1">
        <f t="shared" si="9"/>
        <v>7.4455074999999996E-2</v>
      </c>
      <c r="C216" s="1">
        <f t="shared" si="10"/>
        <v>0.13456460260999997</v>
      </c>
      <c r="D216" s="1">
        <f t="shared" si="11"/>
        <v>0.18546194999999999</v>
      </c>
      <c r="F216" s="9">
        <v>1490.7429999999999</v>
      </c>
      <c r="G216" s="1">
        <v>0.13924532000000001</v>
      </c>
      <c r="H216" s="1">
        <v>0.13150186</v>
      </c>
      <c r="I216" s="1">
        <v>0.15403296</v>
      </c>
      <c r="J216" s="1">
        <v>0.14409991999999999</v>
      </c>
      <c r="K216" s="1">
        <v>9.9254438E-2</v>
      </c>
      <c r="L216" s="1">
        <v>0.13427206999999999</v>
      </c>
      <c r="M216" s="1">
        <v>0.14360474000000001</v>
      </c>
      <c r="N216" s="1">
        <v>0.12999042999999999</v>
      </c>
      <c r="O216" s="1">
        <v>0.13146089</v>
      </c>
      <c r="P216" s="1">
        <v>0.15775047</v>
      </c>
      <c r="Q216" s="1">
        <v>9.9447100999999996E-2</v>
      </c>
      <c r="R216" s="1">
        <v>0.10437256</v>
      </c>
      <c r="S216" s="1">
        <v>0.10078405999999999</v>
      </c>
      <c r="T216" s="1">
        <v>0.1415498</v>
      </c>
      <c r="U216" s="1">
        <v>0.18005362</v>
      </c>
      <c r="V216" s="1">
        <v>0.18410104999999999</v>
      </c>
      <c r="W216" s="1">
        <v>0.11674043000000001</v>
      </c>
      <c r="X216" s="1">
        <v>0.115394</v>
      </c>
      <c r="Y216" s="1">
        <v>0.12859672</v>
      </c>
      <c r="Z216" s="1">
        <v>0.17284995</v>
      </c>
      <c r="AA216" s="1">
        <v>0.1294622</v>
      </c>
      <c r="AB216" s="1">
        <v>9.6234481999999996E-2</v>
      </c>
      <c r="AC216" s="1">
        <v>0.12235718</v>
      </c>
      <c r="AD216" s="1">
        <v>0.13242828000000001</v>
      </c>
      <c r="AE216" s="1">
        <v>0.14007917</v>
      </c>
      <c r="AF216" s="1">
        <v>0.11153352</v>
      </c>
      <c r="AG216" s="1">
        <v>8.1700318999999993E-2</v>
      </c>
      <c r="AH216" s="1">
        <v>0.13789436999999999</v>
      </c>
      <c r="AI216" s="1">
        <v>7.8414064000000006E-2</v>
      </c>
      <c r="AJ216" s="1">
        <v>0.12862909</v>
      </c>
      <c r="AK216" s="1">
        <v>0.14048047999999999</v>
      </c>
      <c r="AL216" s="1">
        <v>0.1055363</v>
      </c>
      <c r="AM216" s="1">
        <v>0.14409061000000001</v>
      </c>
      <c r="AN216" s="1">
        <v>0.15688621999999999</v>
      </c>
      <c r="AO216" s="1">
        <v>0.15670630999999999</v>
      </c>
      <c r="AP216" s="1">
        <v>0.14125652999999999</v>
      </c>
      <c r="AQ216" s="1">
        <v>0.15234865</v>
      </c>
      <c r="AR216" s="1">
        <v>0.13291336000000001</v>
      </c>
      <c r="AS216" s="1">
        <v>0.13833910999999999</v>
      </c>
      <c r="AT216" s="1">
        <v>9.7222290000000003E-2</v>
      </c>
      <c r="AU216" s="1">
        <v>0.11704394999999999</v>
      </c>
      <c r="AV216" s="1">
        <v>0.15149460000000001</v>
      </c>
      <c r="AW216" s="1">
        <v>0.11700067</v>
      </c>
      <c r="AX216" s="1">
        <v>0.10964836</v>
      </c>
      <c r="AY216" s="1">
        <v>0.13428904</v>
      </c>
      <c r="AZ216" s="1">
        <v>0.14111962</v>
      </c>
      <c r="BA216" s="1">
        <v>0.15105943999999999</v>
      </c>
      <c r="BB216" s="1">
        <v>9.8350828000000001E-2</v>
      </c>
      <c r="BC216" s="1">
        <v>0.17727746999999999</v>
      </c>
      <c r="BD216" s="1">
        <v>0.11128536999999999</v>
      </c>
      <c r="BE216" s="1">
        <v>0.14690078000000001</v>
      </c>
      <c r="BF216" s="1">
        <v>0.11940074000000001</v>
      </c>
      <c r="BG216" s="1">
        <v>0.14332896000000001</v>
      </c>
      <c r="BH216" s="1">
        <v>8.7600710999999998E-2</v>
      </c>
      <c r="BI216" s="1">
        <v>0.11609232999999999</v>
      </c>
      <c r="BJ216" s="1">
        <v>0.13209334</v>
      </c>
      <c r="BK216" s="1">
        <v>0.11549128</v>
      </c>
      <c r="BL216" s="1">
        <v>0.15345565999999999</v>
      </c>
      <c r="BM216" s="1">
        <v>0.14483091000000001</v>
      </c>
      <c r="BN216" s="1">
        <v>7.4455074999999996E-2</v>
      </c>
      <c r="BO216" s="1">
        <v>0.14777918000000001</v>
      </c>
      <c r="BP216" s="1">
        <v>0.1190307</v>
      </c>
      <c r="BQ216" s="1">
        <v>0.17661486000000001</v>
      </c>
      <c r="BR216" s="1">
        <v>9.7536681E-2</v>
      </c>
      <c r="BS216" s="1">
        <v>0.15961255999999999</v>
      </c>
      <c r="BT216" s="1">
        <v>0.13965875999999999</v>
      </c>
      <c r="BU216" s="1">
        <v>0.14744235</v>
      </c>
      <c r="BV216" s="1">
        <v>0.15734854000000001</v>
      </c>
      <c r="BW216" s="1">
        <v>0.128387</v>
      </c>
      <c r="BX216" s="1">
        <v>0.15165687</v>
      </c>
      <c r="BY216" s="1">
        <v>0.15144875999999999</v>
      </c>
      <c r="BZ216" s="1">
        <v>0.15859071999999999</v>
      </c>
      <c r="CA216" s="1">
        <v>0.12482124</v>
      </c>
      <c r="CB216" s="1">
        <v>0.14293230000000001</v>
      </c>
      <c r="CC216" s="1">
        <v>0.18104840999999999</v>
      </c>
      <c r="CD216" s="1">
        <v>0.16212658999999999</v>
      </c>
      <c r="CE216" s="1">
        <v>0.13035999000000001</v>
      </c>
      <c r="CF216" s="1">
        <v>0.12113605</v>
      </c>
      <c r="CG216" s="1">
        <v>0.14788327000000001</v>
      </c>
      <c r="CH216" s="1">
        <v>0.17746381999999999</v>
      </c>
      <c r="CI216" s="1">
        <v>0.11763622</v>
      </c>
      <c r="CJ216" s="1">
        <v>9.7913994000000004E-2</v>
      </c>
      <c r="CK216" s="1">
        <v>0.12560715</v>
      </c>
      <c r="CL216" s="1">
        <v>0.17016411000000001</v>
      </c>
      <c r="CM216" s="1">
        <v>0.18546194999999999</v>
      </c>
      <c r="CN216" s="1">
        <v>0.15495784000000001</v>
      </c>
      <c r="CO216" s="1">
        <v>9.5607550999999999E-2</v>
      </c>
      <c r="CP216" s="1">
        <v>0.11786808999999999</v>
      </c>
      <c r="CQ216" s="1">
        <v>0.11320611</v>
      </c>
      <c r="CR216" s="1">
        <v>0.13410018000000001</v>
      </c>
      <c r="CS216" s="1">
        <v>8.9922447000000003E-2</v>
      </c>
      <c r="CT216" s="1">
        <v>0.14573933</v>
      </c>
      <c r="CU216" s="1">
        <v>0.12232981</v>
      </c>
      <c r="CV216" s="1">
        <v>0.15262896000000001</v>
      </c>
      <c r="CW216" s="1">
        <v>0.17897499</v>
      </c>
      <c r="CX216" s="1">
        <v>0.14461584</v>
      </c>
      <c r="CY216" s="1">
        <v>0.12827649999999999</v>
      </c>
      <c r="CZ216" s="1">
        <v>0.16087609</v>
      </c>
      <c r="DA216" s="1">
        <v>0.14201855999999999</v>
      </c>
      <c r="DB216" s="1">
        <v>0.17984183000000001</v>
      </c>
    </row>
    <row r="217" spans="2:106" x14ac:dyDescent="0.35">
      <c r="B217" s="1">
        <f t="shared" si="9"/>
        <v>7.5456657999999996E-2</v>
      </c>
      <c r="C217" s="1">
        <f t="shared" si="10"/>
        <v>0.14706011585999998</v>
      </c>
      <c r="D217" s="1">
        <f t="shared" si="11"/>
        <v>0.20809485999999999</v>
      </c>
      <c r="F217" s="9">
        <v>1489.652</v>
      </c>
      <c r="G217" s="1">
        <v>0.15056472000000001</v>
      </c>
      <c r="H217" s="1">
        <v>0.14598295999999999</v>
      </c>
      <c r="I217" s="1">
        <v>0.19031616000000001</v>
      </c>
      <c r="J217" s="1">
        <v>0.15761358</v>
      </c>
      <c r="K217" s="1">
        <v>0.13139820999999999</v>
      </c>
      <c r="L217" s="1">
        <v>0.1437166</v>
      </c>
      <c r="M217" s="1">
        <v>0.14461908000000001</v>
      </c>
      <c r="N217" s="1">
        <v>0.12986539</v>
      </c>
      <c r="O217" s="1">
        <v>0.14108207</v>
      </c>
      <c r="P217" s="1">
        <v>0.16392930999999999</v>
      </c>
      <c r="Q217" s="1">
        <v>0.16793989000000001</v>
      </c>
      <c r="R217" s="1">
        <v>0.13699123999999999</v>
      </c>
      <c r="S217" s="1">
        <v>9.6365709999999993E-2</v>
      </c>
      <c r="T217" s="1">
        <v>0.14442743999999999</v>
      </c>
      <c r="U217" s="1">
        <v>0.16581366</v>
      </c>
      <c r="V217" s="1">
        <v>0.17986167</v>
      </c>
      <c r="W217" s="1">
        <v>0.12862547999999999</v>
      </c>
      <c r="X217" s="1">
        <v>0.12126588000000001</v>
      </c>
      <c r="Y217" s="1">
        <v>0.13014961</v>
      </c>
      <c r="Z217" s="1">
        <v>0.14918234</v>
      </c>
      <c r="AA217" s="1">
        <v>0.13108576</v>
      </c>
      <c r="AB217" s="1">
        <v>0.13476830000000001</v>
      </c>
      <c r="AC217" s="1">
        <v>0.12655013000000001</v>
      </c>
      <c r="AD217" s="1">
        <v>0.16246102000000001</v>
      </c>
      <c r="AE217" s="1">
        <v>0.13360152</v>
      </c>
      <c r="AF217" s="1">
        <v>0.13272811000000001</v>
      </c>
      <c r="AG217" s="1">
        <v>0.15259030000000001</v>
      </c>
      <c r="AH217" s="1">
        <v>0.17302042000000001</v>
      </c>
      <c r="AI217" s="1">
        <v>0.12647126</v>
      </c>
      <c r="AJ217" s="1">
        <v>0.13688813</v>
      </c>
      <c r="AK217" s="1">
        <v>0.15244799000000001</v>
      </c>
      <c r="AL217" s="1">
        <v>0.15124925</v>
      </c>
      <c r="AM217" s="1">
        <v>0.15627819000000001</v>
      </c>
      <c r="AN217" s="1">
        <v>0.15861873000000001</v>
      </c>
      <c r="AO217" s="1">
        <v>0.18165442000000001</v>
      </c>
      <c r="AP217" s="1">
        <v>0.14939673000000001</v>
      </c>
      <c r="AQ217" s="1">
        <v>0.18089738999999999</v>
      </c>
      <c r="AR217" s="1">
        <v>0.15123001</v>
      </c>
      <c r="AS217" s="1">
        <v>0.16885170999999999</v>
      </c>
      <c r="AT217" s="1">
        <v>0.1142232</v>
      </c>
      <c r="AU217" s="1">
        <v>0.14010755</v>
      </c>
      <c r="AV217" s="1">
        <v>0.14893982</v>
      </c>
      <c r="AW217" s="1">
        <v>0.15430137999999999</v>
      </c>
      <c r="AX217" s="1">
        <v>0.15076270999999999</v>
      </c>
      <c r="AY217" s="1">
        <v>0.14350293</v>
      </c>
      <c r="AZ217" s="1">
        <v>0.1644389</v>
      </c>
      <c r="BA217" s="1">
        <v>0.14103194999999999</v>
      </c>
      <c r="BB217" s="1">
        <v>0.15912375000000001</v>
      </c>
      <c r="BC217" s="1">
        <v>0.14115551000000001</v>
      </c>
      <c r="BD217" s="1">
        <v>0.1154164</v>
      </c>
      <c r="BE217" s="1">
        <v>0.12064668000000001</v>
      </c>
      <c r="BF217" s="1">
        <v>0.13096091000000001</v>
      </c>
      <c r="BG217" s="1">
        <v>0.12855942000000001</v>
      </c>
      <c r="BH217" s="1">
        <v>7.5456657999999996E-2</v>
      </c>
      <c r="BI217" s="1">
        <v>0.16970792000000001</v>
      </c>
      <c r="BJ217" s="1">
        <v>0.17306247999999999</v>
      </c>
      <c r="BK217" s="1">
        <v>0.15454228</v>
      </c>
      <c r="BL217" s="1">
        <v>0.10285735999999999</v>
      </c>
      <c r="BM217" s="1">
        <v>0.15272721</v>
      </c>
      <c r="BN217" s="1">
        <v>0.10578977000000001</v>
      </c>
      <c r="BO217" s="1">
        <v>0.12704978</v>
      </c>
      <c r="BP217" s="1">
        <v>0.1311735</v>
      </c>
      <c r="BQ217" s="1">
        <v>0.16770173999999999</v>
      </c>
      <c r="BR217" s="1">
        <v>0.14923653000000001</v>
      </c>
      <c r="BS217" s="1">
        <v>0.16318978000000001</v>
      </c>
      <c r="BT217" s="1">
        <v>0.12454662</v>
      </c>
      <c r="BU217" s="1">
        <v>0.15643244000000001</v>
      </c>
      <c r="BV217" s="1">
        <v>0.17835213</v>
      </c>
      <c r="BW217" s="1">
        <v>0.14432022999999999</v>
      </c>
      <c r="BX217" s="1">
        <v>0.19938496</v>
      </c>
      <c r="BY217" s="1">
        <v>0.19092421000000001</v>
      </c>
      <c r="BZ217" s="1">
        <v>0.12440256</v>
      </c>
      <c r="CA217" s="1">
        <v>0.10532751999999999</v>
      </c>
      <c r="CB217" s="1">
        <v>0.14755677</v>
      </c>
      <c r="CC217" s="1">
        <v>0.15118015000000001</v>
      </c>
      <c r="CD217" s="1">
        <v>0.15813766000000001</v>
      </c>
      <c r="CE217" s="1">
        <v>0.14313191</v>
      </c>
      <c r="CF217" s="1">
        <v>0.15298079000000001</v>
      </c>
      <c r="CG217" s="1">
        <v>0.18372653999999999</v>
      </c>
      <c r="CH217" s="1">
        <v>0.168402</v>
      </c>
      <c r="CI217" s="1">
        <v>0.11949543</v>
      </c>
      <c r="CJ217" s="1">
        <v>0.12233697</v>
      </c>
      <c r="CK217" s="1">
        <v>0.13103323</v>
      </c>
      <c r="CL217" s="1">
        <v>0.20809485999999999</v>
      </c>
      <c r="CM217" s="1">
        <v>0.19792038000000001</v>
      </c>
      <c r="CN217" s="1">
        <v>0.12853503999999999</v>
      </c>
      <c r="CO217" s="1">
        <v>9.5185987999999999E-2</v>
      </c>
      <c r="CP217" s="1">
        <v>0.11506465</v>
      </c>
      <c r="CQ217" s="1">
        <v>0.14266435999999999</v>
      </c>
      <c r="CR217" s="1">
        <v>0.1872644</v>
      </c>
      <c r="CS217" s="1">
        <v>0.15549874</v>
      </c>
      <c r="CT217" s="1">
        <v>0.11929151</v>
      </c>
      <c r="CU217" s="1">
        <v>0.12839185</v>
      </c>
      <c r="CV217" s="1">
        <v>0.14953341000000001</v>
      </c>
      <c r="CW217" s="1">
        <v>0.19425218</v>
      </c>
      <c r="CX217" s="1">
        <v>0.19821441000000001</v>
      </c>
      <c r="CY217" s="1">
        <v>0.14558193</v>
      </c>
      <c r="CZ217" s="1">
        <v>0.18833962000000001</v>
      </c>
      <c r="DA217" s="1">
        <v>0.13074584</v>
      </c>
      <c r="DB217" s="1">
        <v>0.11359381</v>
      </c>
    </row>
    <row r="218" spans="2:106" x14ac:dyDescent="0.35">
      <c r="B218" s="1">
        <f t="shared" si="9"/>
        <v>9.9196666000000003E-2</v>
      </c>
      <c r="C218" s="1">
        <f t="shared" si="10"/>
        <v>0.15895582086000004</v>
      </c>
      <c r="D218" s="1">
        <f t="shared" si="11"/>
        <v>0.29113602</v>
      </c>
      <c r="F218" s="9">
        <v>1488.5619999999999</v>
      </c>
      <c r="G218" s="1">
        <v>0.16142445</v>
      </c>
      <c r="H218" s="1">
        <v>0.13837335000000001</v>
      </c>
      <c r="I218" s="1">
        <v>0.16633556999999999</v>
      </c>
      <c r="J218" s="1">
        <v>0.17000734000000001</v>
      </c>
      <c r="K218" s="1">
        <v>0.15179537000000001</v>
      </c>
      <c r="L218" s="1">
        <v>0.16340349000000001</v>
      </c>
      <c r="M218" s="1">
        <v>0.17892442</v>
      </c>
      <c r="N218" s="1">
        <v>0.13000997</v>
      </c>
      <c r="O218" s="1">
        <v>0.12447725</v>
      </c>
      <c r="P218" s="1">
        <v>0.17086984999999999</v>
      </c>
      <c r="Q218" s="1">
        <v>0.17490533999999999</v>
      </c>
      <c r="R218" s="1">
        <v>0.14341287999999999</v>
      </c>
      <c r="S218" s="1">
        <v>0.12537586000000001</v>
      </c>
      <c r="T218" s="1">
        <v>0.16406671</v>
      </c>
      <c r="U218" s="1">
        <v>0.13818394000000001</v>
      </c>
      <c r="V218" s="1">
        <v>0.14749685000000001</v>
      </c>
      <c r="W218" s="1">
        <v>0.15074327000000001</v>
      </c>
      <c r="X218" s="1">
        <v>0.14915911000000001</v>
      </c>
      <c r="Y218" s="1">
        <v>0.17271928</v>
      </c>
      <c r="Z218" s="1">
        <v>0.12129531</v>
      </c>
      <c r="AA218" s="1">
        <v>0.16401254000000001</v>
      </c>
      <c r="AB218" s="1">
        <v>0.18135687</v>
      </c>
      <c r="AC218" s="1">
        <v>0.14635375</v>
      </c>
      <c r="AD218" s="1">
        <v>0.15919823999999999</v>
      </c>
      <c r="AE218" s="1">
        <v>0.13625656999999999</v>
      </c>
      <c r="AF218" s="1">
        <v>0.15198112</v>
      </c>
      <c r="AG218" s="1">
        <v>0.15089004</v>
      </c>
      <c r="AH218" s="1">
        <v>0.13983713</v>
      </c>
      <c r="AI218" s="1">
        <v>0.12514898999999999</v>
      </c>
      <c r="AJ218" s="1">
        <v>0.18295216</v>
      </c>
      <c r="AK218" s="1">
        <v>0.15144105999999999</v>
      </c>
      <c r="AL218" s="1">
        <v>0.18196471</v>
      </c>
      <c r="AM218" s="1">
        <v>0.18112123999999999</v>
      </c>
      <c r="AN218" s="1">
        <v>0.15092021</v>
      </c>
      <c r="AO218" s="1">
        <v>0.18180027000000001</v>
      </c>
      <c r="AP218" s="1">
        <v>0.14204451000000001</v>
      </c>
      <c r="AQ218" s="1">
        <v>0.15646458999999999</v>
      </c>
      <c r="AR218" s="1">
        <v>0.15264069999999999</v>
      </c>
      <c r="AS218" s="1">
        <v>0.1415353</v>
      </c>
      <c r="AT218" s="1">
        <v>0.10859431999999999</v>
      </c>
      <c r="AU218" s="1">
        <v>0.16292395000000001</v>
      </c>
      <c r="AV218" s="1">
        <v>0.13432314000000001</v>
      </c>
      <c r="AW218" s="1">
        <v>0.15519485</v>
      </c>
      <c r="AX218" s="1">
        <v>0.15006680999999999</v>
      </c>
      <c r="AY218" s="1">
        <v>0.15095043</v>
      </c>
      <c r="AZ218" s="1">
        <v>0.20631173</v>
      </c>
      <c r="BA218" s="1">
        <v>0.17031850000000001</v>
      </c>
      <c r="BB218" s="1">
        <v>0.14806599000000001</v>
      </c>
      <c r="BC218" s="1">
        <v>0.21222631</v>
      </c>
      <c r="BD218" s="1">
        <v>0.1643549</v>
      </c>
      <c r="BE218" s="1">
        <v>0.18109515000000001</v>
      </c>
      <c r="BF218" s="1">
        <v>0.13701640000000001</v>
      </c>
      <c r="BG218" s="1">
        <v>0.14736150000000001</v>
      </c>
      <c r="BH218" s="1">
        <v>9.9196666000000003E-2</v>
      </c>
      <c r="BI218" s="1">
        <v>0.19876564999999999</v>
      </c>
      <c r="BJ218" s="1">
        <v>0.18788363</v>
      </c>
      <c r="BK218" s="1">
        <v>0.13440668</v>
      </c>
      <c r="BL218" s="1">
        <v>0.17786107000000001</v>
      </c>
      <c r="BM218" s="1">
        <v>0.14265981999999999</v>
      </c>
      <c r="BN218" s="1">
        <v>0.16774148</v>
      </c>
      <c r="BO218" s="1">
        <v>0.14193478000000001</v>
      </c>
      <c r="BP218" s="1">
        <v>0.11141389</v>
      </c>
      <c r="BQ218" s="1">
        <v>0.19005401</v>
      </c>
      <c r="BR218" s="1">
        <v>0.12821383</v>
      </c>
      <c r="BS218" s="1">
        <v>0.18311862000000001</v>
      </c>
      <c r="BT218" s="1">
        <v>0.12609592</v>
      </c>
      <c r="BU218" s="1">
        <v>0.13140297000000001</v>
      </c>
      <c r="BV218" s="1">
        <v>0.17865793999999999</v>
      </c>
      <c r="BW218" s="1">
        <v>0.14817868000000001</v>
      </c>
      <c r="BX218" s="1">
        <v>0.22149989</v>
      </c>
      <c r="BY218" s="1">
        <v>0.16256319999999999</v>
      </c>
      <c r="BZ218" s="1">
        <v>0.13127715000000001</v>
      </c>
      <c r="CA218" s="1">
        <v>0.13636249</v>
      </c>
      <c r="CB218" s="1">
        <v>0.15035772999999999</v>
      </c>
      <c r="CC218" s="1">
        <v>0.16456909</v>
      </c>
      <c r="CD218" s="1">
        <v>0.16525917000000001</v>
      </c>
      <c r="CE218" s="1">
        <v>0.1558765</v>
      </c>
      <c r="CF218" s="1">
        <v>0.16819273000000001</v>
      </c>
      <c r="CG218" s="1">
        <v>0.21146363000000001</v>
      </c>
      <c r="CH218" s="1">
        <v>0.29113602</v>
      </c>
      <c r="CI218" s="1">
        <v>0.15261225</v>
      </c>
      <c r="CJ218" s="1">
        <v>0.14614669999999999</v>
      </c>
      <c r="CK218" s="1">
        <v>0.14689826</v>
      </c>
      <c r="CL218" s="1">
        <v>0.20770843</v>
      </c>
      <c r="CM218" s="1">
        <v>0.19839256</v>
      </c>
      <c r="CN218" s="1">
        <v>0.15737193999999999</v>
      </c>
      <c r="CO218" s="1">
        <v>0.13349889000000001</v>
      </c>
      <c r="CP218" s="1">
        <v>0.15321997000000001</v>
      </c>
      <c r="CQ218" s="1">
        <v>0.22010334000000001</v>
      </c>
      <c r="CR218" s="1">
        <v>0.13809585999999999</v>
      </c>
      <c r="CS218" s="1">
        <v>0.18407206000000001</v>
      </c>
      <c r="CT218" s="1">
        <v>0.11494292</v>
      </c>
      <c r="CU218" s="1">
        <v>0.15926013999999999</v>
      </c>
      <c r="CV218" s="1">
        <v>0.15914064</v>
      </c>
      <c r="CW218" s="1">
        <v>0.21179698</v>
      </c>
      <c r="CX218" s="1">
        <v>0.14887801000000001</v>
      </c>
      <c r="CY218" s="1">
        <v>0.15445672999999999</v>
      </c>
      <c r="CZ218" s="1">
        <v>0.19848059000000001</v>
      </c>
      <c r="DA218" s="1">
        <v>0.14195256000000001</v>
      </c>
      <c r="DB218" s="1">
        <v>0.11270643</v>
      </c>
    </row>
    <row r="219" spans="2:106" x14ac:dyDescent="0.35">
      <c r="B219" s="1">
        <f t="shared" si="9"/>
        <v>0.11247256999999999</v>
      </c>
      <c r="C219" s="1">
        <f t="shared" si="10"/>
        <v>0.16850936610000006</v>
      </c>
      <c r="D219" s="1">
        <f t="shared" si="11"/>
        <v>0.25925419999999999</v>
      </c>
      <c r="F219" s="9">
        <v>1487.472</v>
      </c>
      <c r="G219" s="1">
        <v>0.16122654</v>
      </c>
      <c r="H219" s="1">
        <v>0.14241022</v>
      </c>
      <c r="I219" s="1">
        <v>0.15158619000000001</v>
      </c>
      <c r="J219" s="1">
        <v>0.15499159000000001</v>
      </c>
      <c r="K219" s="1">
        <v>0.22098846</v>
      </c>
      <c r="L219" s="1">
        <v>0.16605645999999999</v>
      </c>
      <c r="M219" s="1">
        <v>0.18939818</v>
      </c>
      <c r="N219" s="1">
        <v>0.14852269000000001</v>
      </c>
      <c r="O219" s="1">
        <v>0.16786912000000001</v>
      </c>
      <c r="P219" s="1">
        <v>0.15439248999999999</v>
      </c>
      <c r="Q219" s="1">
        <v>0.14535445</v>
      </c>
      <c r="R219" s="1">
        <v>0.14023648999999999</v>
      </c>
      <c r="S219" s="1">
        <v>0.15992391</v>
      </c>
      <c r="T219" s="1">
        <v>0.1637971</v>
      </c>
      <c r="U219" s="1">
        <v>0.15796146999999999</v>
      </c>
      <c r="V219" s="1">
        <v>0.13259059000000001</v>
      </c>
      <c r="W219" s="1">
        <v>0.18598206</v>
      </c>
      <c r="X219" s="1">
        <v>0.17302619</v>
      </c>
      <c r="Y219" s="1">
        <v>0.18921136</v>
      </c>
      <c r="Z219" s="1">
        <v>0.15192146000000001</v>
      </c>
      <c r="AA219" s="1">
        <v>0.16654754999999999</v>
      </c>
      <c r="AB219" s="1">
        <v>0.17597441999999999</v>
      </c>
      <c r="AC219" s="1">
        <v>0.12780275999999999</v>
      </c>
      <c r="AD219" s="1">
        <v>0.16665833999999999</v>
      </c>
      <c r="AE219" s="1">
        <v>0.1383433</v>
      </c>
      <c r="AF219" s="1">
        <v>0.1695808</v>
      </c>
      <c r="AG219" s="1">
        <v>0.11247256999999999</v>
      </c>
      <c r="AH219" s="1">
        <v>0.15782600999999999</v>
      </c>
      <c r="AI219" s="1">
        <v>0.14269142000000001</v>
      </c>
      <c r="AJ219" s="1">
        <v>0.17201482000000001</v>
      </c>
      <c r="AK219" s="1">
        <v>0.16440864999999999</v>
      </c>
      <c r="AL219" s="1">
        <v>0.176677</v>
      </c>
      <c r="AM219" s="1">
        <v>0.15201276999999999</v>
      </c>
      <c r="AN219" s="1">
        <v>0.17139261</v>
      </c>
      <c r="AO219" s="1">
        <v>0.2006926</v>
      </c>
      <c r="AP219" s="1">
        <v>0.16034375000000001</v>
      </c>
      <c r="AQ219" s="1">
        <v>0.18119762</v>
      </c>
      <c r="AR219" s="1">
        <v>0.15062863000000001</v>
      </c>
      <c r="AS219" s="1">
        <v>0.14096454999999999</v>
      </c>
      <c r="AT219" s="1">
        <v>0.1418885</v>
      </c>
      <c r="AU219" s="1">
        <v>0.15004712000000001</v>
      </c>
      <c r="AV219" s="1">
        <v>0.13306465000000001</v>
      </c>
      <c r="AW219" s="1">
        <v>0.14596791000000001</v>
      </c>
      <c r="AX219" s="1">
        <v>0.16394391999999999</v>
      </c>
      <c r="AY219" s="1">
        <v>0.17164181000000001</v>
      </c>
      <c r="AZ219" s="1">
        <v>0.15494037999999999</v>
      </c>
      <c r="BA219" s="1">
        <v>0.18090655999999999</v>
      </c>
      <c r="BB219" s="1">
        <v>0.20049636000000001</v>
      </c>
      <c r="BC219" s="1">
        <v>0.22626004</v>
      </c>
      <c r="BD219" s="1">
        <v>0.15645793999999999</v>
      </c>
      <c r="BE219" s="1">
        <v>0.16274387000000001</v>
      </c>
      <c r="BF219" s="1">
        <v>0.15052831</v>
      </c>
      <c r="BG219" s="1">
        <v>0.14139133000000001</v>
      </c>
      <c r="BH219" s="1">
        <v>0.153812</v>
      </c>
      <c r="BI219" s="1">
        <v>0.18947765</v>
      </c>
      <c r="BJ219" s="1">
        <v>0.17097893</v>
      </c>
      <c r="BK219" s="1">
        <v>0.14331445000000001</v>
      </c>
      <c r="BL219" s="1">
        <v>0.17571042000000001</v>
      </c>
      <c r="BM219" s="1">
        <v>0.15511789000000001</v>
      </c>
      <c r="BN219" s="1">
        <v>0.20790717</v>
      </c>
      <c r="BO219" s="1">
        <v>0.19341381999999999</v>
      </c>
      <c r="BP219" s="1">
        <v>0.14809243</v>
      </c>
      <c r="BQ219" s="1">
        <v>0.17475679999999999</v>
      </c>
      <c r="BR219" s="1">
        <v>0.12406493</v>
      </c>
      <c r="BS219" s="1">
        <v>0.18815683999999999</v>
      </c>
      <c r="BT219" s="1">
        <v>0.17674312</v>
      </c>
      <c r="BU219" s="1">
        <v>0.18614775</v>
      </c>
      <c r="BV219" s="1">
        <v>0.19810385</v>
      </c>
      <c r="BW219" s="1">
        <v>0.18063877</v>
      </c>
      <c r="BX219" s="1">
        <v>0.18696319</v>
      </c>
      <c r="BY219" s="1">
        <v>0.15714217999999999</v>
      </c>
      <c r="BZ219" s="1">
        <v>0.19184346999999999</v>
      </c>
      <c r="CA219" s="1">
        <v>0.18808306</v>
      </c>
      <c r="CB219" s="1">
        <v>0.15908374</v>
      </c>
      <c r="CC219" s="1">
        <v>0.18051865</v>
      </c>
      <c r="CD219" s="1">
        <v>0.16197118999999999</v>
      </c>
      <c r="CE219" s="1">
        <v>0.17515089</v>
      </c>
      <c r="CF219" s="1">
        <v>0.16286007</v>
      </c>
      <c r="CG219" s="1">
        <v>0.15804135999999999</v>
      </c>
      <c r="CH219" s="1">
        <v>0.25925419999999999</v>
      </c>
      <c r="CI219" s="1">
        <v>0.15925107999999999</v>
      </c>
      <c r="CJ219" s="1">
        <v>0.15839909999999999</v>
      </c>
      <c r="CK219" s="1">
        <v>0.18562738000000001</v>
      </c>
      <c r="CL219" s="1">
        <v>0.22152374999999999</v>
      </c>
      <c r="CM219" s="1">
        <v>0.18632438000000001</v>
      </c>
      <c r="CN219" s="1">
        <v>0.17904754000000001</v>
      </c>
      <c r="CO219" s="1">
        <v>0.13212736</v>
      </c>
      <c r="CP219" s="1">
        <v>0.19823847999999999</v>
      </c>
      <c r="CQ219" s="1">
        <v>0.20967673000000001</v>
      </c>
      <c r="CR219" s="1">
        <v>0.17772304</v>
      </c>
      <c r="CS219" s="1">
        <v>0.21903497999999999</v>
      </c>
      <c r="CT219" s="1">
        <v>0.15528101</v>
      </c>
      <c r="CU219" s="1">
        <v>0.18080149000000001</v>
      </c>
      <c r="CV219" s="1">
        <v>0.16611772999999999</v>
      </c>
      <c r="CW219" s="1">
        <v>0.19792749000000001</v>
      </c>
      <c r="CX219" s="1">
        <v>0.14818171999999999</v>
      </c>
      <c r="CY219" s="1">
        <v>0.18155803000000001</v>
      </c>
      <c r="CZ219" s="1">
        <v>0.14744317000000001</v>
      </c>
      <c r="DA219" s="1">
        <v>0.16403645</v>
      </c>
      <c r="DB219" s="1">
        <v>0.16931098999999999</v>
      </c>
    </row>
    <row r="220" spans="2:106" x14ac:dyDescent="0.35">
      <c r="B220" s="1">
        <f t="shared" si="9"/>
        <v>0.11479225</v>
      </c>
      <c r="C220" s="1">
        <f t="shared" si="10"/>
        <v>0.16250681770000011</v>
      </c>
      <c r="D220" s="1">
        <f t="shared" si="11"/>
        <v>0.22604503000000001</v>
      </c>
      <c r="F220" s="9">
        <v>1486.3820000000001</v>
      </c>
      <c r="G220" s="1">
        <v>0.12077923</v>
      </c>
      <c r="H220" s="1">
        <v>0.14399782</v>
      </c>
      <c r="I220" s="1">
        <v>0.1883484</v>
      </c>
      <c r="J220" s="1">
        <v>0.17165511</v>
      </c>
      <c r="K220" s="1">
        <v>0.17410138</v>
      </c>
      <c r="L220" s="1">
        <v>0.14179913</v>
      </c>
      <c r="M220" s="1">
        <v>0.15147087000000001</v>
      </c>
      <c r="N220" s="1">
        <v>0.14326083000000001</v>
      </c>
      <c r="O220" s="1">
        <v>0.15281871999999999</v>
      </c>
      <c r="P220" s="1">
        <v>0.16679545000000001</v>
      </c>
      <c r="Q220" s="1">
        <v>0.13192944000000001</v>
      </c>
      <c r="R220" s="1">
        <v>0.12707927999999999</v>
      </c>
      <c r="S220" s="1">
        <v>0.17071111999999999</v>
      </c>
      <c r="T220" s="1">
        <v>0.13452533999999999</v>
      </c>
      <c r="U220" s="1">
        <v>0.14078151999999999</v>
      </c>
      <c r="V220" s="1">
        <v>0.16872867999999999</v>
      </c>
      <c r="W220" s="1">
        <v>0.17791520999999999</v>
      </c>
      <c r="X220" s="1">
        <v>0.13275853000000001</v>
      </c>
      <c r="Y220" s="1">
        <v>0.18470903999999999</v>
      </c>
      <c r="Z220" s="1">
        <v>0.17174491</v>
      </c>
      <c r="AA220" s="1">
        <v>0.11955499999999999</v>
      </c>
      <c r="AB220" s="1">
        <v>0.15052439000000001</v>
      </c>
      <c r="AC220" s="1">
        <v>0.13821715000000001</v>
      </c>
      <c r="AD220" s="1">
        <v>0.14967974000000001</v>
      </c>
      <c r="AE220" s="1">
        <v>0.16458244</v>
      </c>
      <c r="AF220" s="1">
        <v>0.18036441</v>
      </c>
      <c r="AG220" s="1">
        <v>0.13655005000000001</v>
      </c>
      <c r="AH220" s="1">
        <v>0.14463540999999999</v>
      </c>
      <c r="AI220" s="1">
        <v>0.15241846000000001</v>
      </c>
      <c r="AJ220" s="1">
        <v>0.16451606999999999</v>
      </c>
      <c r="AK220" s="1">
        <v>0.14447637999999999</v>
      </c>
      <c r="AL220" s="1">
        <v>0.18042535000000001</v>
      </c>
      <c r="AM220" s="1">
        <v>0.14034372000000001</v>
      </c>
      <c r="AN220" s="1">
        <v>0.17558552999999999</v>
      </c>
      <c r="AO220" s="1">
        <v>0.19932289</v>
      </c>
      <c r="AP220" s="1">
        <v>0.16929415</v>
      </c>
      <c r="AQ220" s="1">
        <v>0.18535851</v>
      </c>
      <c r="AR220" s="1">
        <v>0.15254783</v>
      </c>
      <c r="AS220" s="1">
        <v>0.15653929</v>
      </c>
      <c r="AT220" s="1">
        <v>0.14685962999999999</v>
      </c>
      <c r="AU220" s="1">
        <v>0.15719182000000001</v>
      </c>
      <c r="AV220" s="1">
        <v>0.14125710999999999</v>
      </c>
      <c r="AW220" s="1">
        <v>0.15890323000000001</v>
      </c>
      <c r="AX220" s="1">
        <v>0.15656444</v>
      </c>
      <c r="AY220" s="1">
        <v>0.17109851000000001</v>
      </c>
      <c r="AZ220" s="1">
        <v>0.16868305</v>
      </c>
      <c r="BA220" s="1">
        <v>0.15529797000000001</v>
      </c>
      <c r="BB220" s="1">
        <v>0.20642579</v>
      </c>
      <c r="BC220" s="1">
        <v>0.17045740000000001</v>
      </c>
      <c r="BD220" s="1">
        <v>0.16196593000000001</v>
      </c>
      <c r="BE220" s="1">
        <v>0.14077477999999999</v>
      </c>
      <c r="BF220" s="1">
        <v>0.11479225</v>
      </c>
      <c r="BG220" s="1">
        <v>0.13893944999999999</v>
      </c>
      <c r="BH220" s="1">
        <v>0.12896652</v>
      </c>
      <c r="BI220" s="1">
        <v>0.12549552</v>
      </c>
      <c r="BJ220" s="1">
        <v>0.18870250999999999</v>
      </c>
      <c r="BK220" s="1">
        <v>0.13407799000000001</v>
      </c>
      <c r="BL220" s="1">
        <v>0.16747171999999999</v>
      </c>
      <c r="BM220" s="1">
        <v>0.13710958000000001</v>
      </c>
      <c r="BN220" s="1">
        <v>0.13613700000000001</v>
      </c>
      <c r="BO220" s="1">
        <v>0.17760943000000001</v>
      </c>
      <c r="BP220" s="1">
        <v>0.16182314</v>
      </c>
      <c r="BQ220" s="1">
        <v>0.15352399</v>
      </c>
      <c r="BR220" s="1">
        <v>0.15713156</v>
      </c>
      <c r="BS220" s="1">
        <v>0.15052260000000001</v>
      </c>
      <c r="BT220" s="1">
        <v>0.16543923999999999</v>
      </c>
      <c r="BU220" s="1">
        <v>0.17374096999999999</v>
      </c>
      <c r="BV220" s="1">
        <v>0.16344980000000001</v>
      </c>
      <c r="BW220" s="1">
        <v>0.16927672999999999</v>
      </c>
      <c r="BX220" s="1">
        <v>0.21084036</v>
      </c>
      <c r="BY220" s="1">
        <v>0.16782174999999999</v>
      </c>
      <c r="BZ220" s="1">
        <v>0.21698956</v>
      </c>
      <c r="CA220" s="1">
        <v>0.18451198999999999</v>
      </c>
      <c r="CB220" s="1">
        <v>0.18372463</v>
      </c>
      <c r="CC220" s="1">
        <v>0.16429399</v>
      </c>
      <c r="CD220" s="1">
        <v>0.18159085999999999</v>
      </c>
      <c r="CE220" s="1">
        <v>0.19061156000000001</v>
      </c>
      <c r="CF220" s="1">
        <v>0.14937410000000001</v>
      </c>
      <c r="CG220" s="1">
        <v>0.14537607</v>
      </c>
      <c r="CH220" s="1">
        <v>0.22604503000000001</v>
      </c>
      <c r="CI220" s="1">
        <v>0.14306830000000001</v>
      </c>
      <c r="CJ220" s="1">
        <v>0.15111385999999999</v>
      </c>
      <c r="CK220" s="1">
        <v>0.18091093999999999</v>
      </c>
      <c r="CL220" s="1">
        <v>0.20069229999999999</v>
      </c>
      <c r="CM220" s="1">
        <v>0.18936776</v>
      </c>
      <c r="CN220" s="1">
        <v>0.17268822</v>
      </c>
      <c r="CO220" s="1">
        <v>0.15255102000000001</v>
      </c>
      <c r="CP220" s="1">
        <v>0.20007327999999999</v>
      </c>
      <c r="CQ220" s="1">
        <v>0.18972552000000001</v>
      </c>
      <c r="CR220" s="1">
        <v>0.14146523999999999</v>
      </c>
      <c r="CS220" s="1">
        <v>0.19430206</v>
      </c>
      <c r="CT220" s="1">
        <v>0.15756120000000001</v>
      </c>
      <c r="CU220" s="1">
        <v>0.17696929</v>
      </c>
      <c r="CV220" s="1">
        <v>0.13829891999999999</v>
      </c>
      <c r="CW220" s="1">
        <v>0.20803324000000001</v>
      </c>
      <c r="CX220" s="1">
        <v>0.18089168999999999</v>
      </c>
      <c r="CY220" s="1">
        <v>0.18341853</v>
      </c>
      <c r="CZ220" s="1">
        <v>0.15092470999999999</v>
      </c>
      <c r="DA220" s="1">
        <v>0.17236214999999999</v>
      </c>
      <c r="DB220" s="1">
        <v>0.1645472</v>
      </c>
    </row>
    <row r="221" spans="2:106" x14ac:dyDescent="0.35">
      <c r="B221" s="1">
        <f t="shared" si="9"/>
        <v>0.11020301</v>
      </c>
      <c r="C221" s="1">
        <f t="shared" si="10"/>
        <v>0.15411148779999995</v>
      </c>
      <c r="D221" s="1">
        <f t="shared" si="11"/>
        <v>0.23970501999999999</v>
      </c>
      <c r="F221" s="9">
        <v>1485.2909999999999</v>
      </c>
      <c r="G221" s="1">
        <v>0.11020301</v>
      </c>
      <c r="H221" s="1">
        <v>0.15264407999999999</v>
      </c>
      <c r="I221" s="1">
        <v>0.19077269999999999</v>
      </c>
      <c r="J221" s="1">
        <v>0.17456297000000001</v>
      </c>
      <c r="K221" s="1">
        <v>0.14263174000000001</v>
      </c>
      <c r="L221" s="1">
        <v>0.15308921</v>
      </c>
      <c r="M221" s="1">
        <v>0.13933160999999999</v>
      </c>
      <c r="N221" s="1">
        <v>0.12072118</v>
      </c>
      <c r="O221" s="1">
        <v>0.15034492999999999</v>
      </c>
      <c r="P221" s="1">
        <v>0.17317898000000001</v>
      </c>
      <c r="Q221" s="1">
        <v>0.17006139000000001</v>
      </c>
      <c r="R221" s="1">
        <v>0.14648533</v>
      </c>
      <c r="S221" s="1">
        <v>0.15054712000000001</v>
      </c>
      <c r="T221" s="1">
        <v>0.14181721999999999</v>
      </c>
      <c r="U221" s="1">
        <v>0.12891015</v>
      </c>
      <c r="V221" s="1">
        <v>0.13802086</v>
      </c>
      <c r="W221" s="1">
        <v>0.13635959</v>
      </c>
      <c r="X221" s="1">
        <v>0.16637653999999999</v>
      </c>
      <c r="Y221" s="1">
        <v>0.14324018999999999</v>
      </c>
      <c r="Z221" s="1">
        <v>0.16378163000000001</v>
      </c>
      <c r="AA221" s="1">
        <v>0.13846923999999999</v>
      </c>
      <c r="AB221" s="1">
        <v>0.14580833000000001</v>
      </c>
      <c r="AC221" s="1">
        <v>0.12651224999999999</v>
      </c>
      <c r="AD221" s="1">
        <v>0.15998603</v>
      </c>
      <c r="AE221" s="1">
        <v>0.15916088</v>
      </c>
      <c r="AF221" s="1">
        <v>0.16837045</v>
      </c>
      <c r="AG221" s="1">
        <v>0.13606426999999999</v>
      </c>
      <c r="AH221" s="1">
        <v>0.14181058999999999</v>
      </c>
      <c r="AI221" s="1">
        <v>0.12479165</v>
      </c>
      <c r="AJ221" s="1">
        <v>0.14947255000000001</v>
      </c>
      <c r="AK221" s="1">
        <v>0.15663595</v>
      </c>
      <c r="AL221" s="1">
        <v>0.17879148</v>
      </c>
      <c r="AM221" s="1">
        <v>0.15196641999999999</v>
      </c>
      <c r="AN221" s="1">
        <v>0.15369722</v>
      </c>
      <c r="AO221" s="1">
        <v>0.16407121999999999</v>
      </c>
      <c r="AP221" s="1">
        <v>0.14950331</v>
      </c>
      <c r="AQ221" s="1">
        <v>0.18382760000000001</v>
      </c>
      <c r="AR221" s="1">
        <v>0.12725098000000001</v>
      </c>
      <c r="AS221" s="1">
        <v>0.14714505</v>
      </c>
      <c r="AT221" s="1">
        <v>0.13542886000000001</v>
      </c>
      <c r="AU221" s="1">
        <v>0.15788758</v>
      </c>
      <c r="AV221" s="1">
        <v>0.14147544000000001</v>
      </c>
      <c r="AW221" s="1">
        <v>0.15852140000000001</v>
      </c>
      <c r="AX221" s="1">
        <v>0.14888628000000001</v>
      </c>
      <c r="AY221" s="1">
        <v>0.12832468999999999</v>
      </c>
      <c r="AZ221" s="1">
        <v>0.19573027000000001</v>
      </c>
      <c r="BA221" s="1">
        <v>0.13318453</v>
      </c>
      <c r="BB221" s="1">
        <v>0.16594712</v>
      </c>
      <c r="BC221" s="1">
        <v>0.13153804999999999</v>
      </c>
      <c r="BD221" s="1">
        <v>0.13433136000000001</v>
      </c>
      <c r="BE221" s="1">
        <v>0.17704596</v>
      </c>
      <c r="BF221" s="1">
        <v>0.11902801</v>
      </c>
      <c r="BG221" s="1">
        <v>0.13034283999999999</v>
      </c>
      <c r="BH221" s="1">
        <v>0.11221124</v>
      </c>
      <c r="BI221" s="1">
        <v>0.13015283</v>
      </c>
      <c r="BJ221" s="1">
        <v>0.18923877</v>
      </c>
      <c r="BK221" s="1">
        <v>0.14776618999999999</v>
      </c>
      <c r="BL221" s="1">
        <v>0.15763358999999999</v>
      </c>
      <c r="BM221" s="1">
        <v>0.11450747999999999</v>
      </c>
      <c r="BN221" s="1">
        <v>0.11792772</v>
      </c>
      <c r="BO221" s="1">
        <v>0.13911831999999999</v>
      </c>
      <c r="BP221" s="1">
        <v>0.13534235999999999</v>
      </c>
      <c r="BQ221" s="1">
        <v>0.11673683999999999</v>
      </c>
      <c r="BR221" s="1">
        <v>0.13804478000000001</v>
      </c>
      <c r="BS221" s="1">
        <v>0.16200956</v>
      </c>
      <c r="BT221" s="1">
        <v>0.12322573000000001</v>
      </c>
      <c r="BU221" s="1">
        <v>0.17278836</v>
      </c>
      <c r="BV221" s="1">
        <v>0.16530621000000001</v>
      </c>
      <c r="BW221" s="1">
        <v>0.13423067</v>
      </c>
      <c r="BX221" s="1">
        <v>0.20412818999999999</v>
      </c>
      <c r="BY221" s="1">
        <v>0.1526737</v>
      </c>
      <c r="BZ221" s="1">
        <v>0.20373675999999999</v>
      </c>
      <c r="CA221" s="1">
        <v>0.13999887</v>
      </c>
      <c r="CB221" s="1">
        <v>0.16745035999999999</v>
      </c>
      <c r="CC221" s="1">
        <v>0.20942395999999999</v>
      </c>
      <c r="CD221" s="1">
        <v>0.18911486</v>
      </c>
      <c r="CE221" s="1">
        <v>0.16798582000000001</v>
      </c>
      <c r="CF221" s="1">
        <v>0.13907684000000001</v>
      </c>
      <c r="CG221" s="1">
        <v>0.14831427</v>
      </c>
      <c r="CH221" s="1">
        <v>0.23970501999999999</v>
      </c>
      <c r="CI221" s="1">
        <v>0.17098153999999999</v>
      </c>
      <c r="CJ221" s="1">
        <v>0.13237403</v>
      </c>
      <c r="CK221" s="1">
        <v>0.14177683999999999</v>
      </c>
      <c r="CL221" s="1">
        <v>0.19736608999999999</v>
      </c>
      <c r="CM221" s="1">
        <v>0.1709465</v>
      </c>
      <c r="CN221" s="1">
        <v>0.14213576</v>
      </c>
      <c r="CO221" s="1">
        <v>0.14668349</v>
      </c>
      <c r="CP221" s="1">
        <v>0.15812826999999999</v>
      </c>
      <c r="CQ221" s="1">
        <v>0.16519974000000001</v>
      </c>
      <c r="CR221" s="1">
        <v>0.12999651000000001</v>
      </c>
      <c r="CS221" s="1">
        <v>0.19097222999999999</v>
      </c>
      <c r="CT221" s="1">
        <v>0.15014599000000001</v>
      </c>
      <c r="CU221" s="1">
        <v>0.16994537000000001</v>
      </c>
      <c r="CV221" s="1">
        <v>0.12173483</v>
      </c>
      <c r="CW221" s="1">
        <v>0.2284215</v>
      </c>
      <c r="CX221" s="1">
        <v>0.16602993999999999</v>
      </c>
      <c r="CY221" s="1">
        <v>0.17099223</v>
      </c>
      <c r="CZ221" s="1">
        <v>0.17393174</v>
      </c>
      <c r="DA221" s="1">
        <v>0.16788916000000001</v>
      </c>
      <c r="DB221" s="1">
        <v>0.18355943</v>
      </c>
    </row>
    <row r="222" spans="2:106" x14ac:dyDescent="0.35">
      <c r="B222" s="1">
        <f t="shared" si="9"/>
        <v>9.2738198999999993E-2</v>
      </c>
      <c r="C222" s="1">
        <f t="shared" si="10"/>
        <v>0.14461121370000002</v>
      </c>
      <c r="D222" s="1">
        <f t="shared" si="11"/>
        <v>0.23395963</v>
      </c>
      <c r="F222" s="9">
        <v>1484.201</v>
      </c>
      <c r="G222" s="1">
        <v>0.12774392000000001</v>
      </c>
      <c r="H222" s="1">
        <v>0.13997747999999999</v>
      </c>
      <c r="I222" s="1">
        <v>0.16571601</v>
      </c>
      <c r="J222" s="1">
        <v>0.15540297</v>
      </c>
      <c r="K222" s="1">
        <v>0.14228892000000001</v>
      </c>
      <c r="L222" s="1">
        <v>0.13643816</v>
      </c>
      <c r="M222" s="1">
        <v>0.15582802000000001</v>
      </c>
      <c r="N222" s="1">
        <v>0.12793753999999999</v>
      </c>
      <c r="O222" s="1">
        <v>0.15076149999999999</v>
      </c>
      <c r="P222" s="1">
        <v>0.17442567</v>
      </c>
      <c r="Q222" s="1">
        <v>0.16594027</v>
      </c>
      <c r="R222" s="1">
        <v>0.13210225</v>
      </c>
      <c r="S222" s="1">
        <v>0.14709259999999999</v>
      </c>
      <c r="T222" s="1">
        <v>0.12288568</v>
      </c>
      <c r="U222" s="1">
        <v>0.13858535</v>
      </c>
      <c r="V222" s="1">
        <v>0.12768235999999999</v>
      </c>
      <c r="W222" s="1">
        <v>0.15045670999999999</v>
      </c>
      <c r="X222" s="1">
        <v>0.18696552</v>
      </c>
      <c r="Y222" s="1">
        <v>0.13447783999999999</v>
      </c>
      <c r="Z222" s="1">
        <v>0.12922557000000001</v>
      </c>
      <c r="AA222" s="1">
        <v>0.11761195000000001</v>
      </c>
      <c r="AB222" s="1">
        <v>0.12614168000000001</v>
      </c>
      <c r="AC222" s="1">
        <v>0.10722136</v>
      </c>
      <c r="AD222" s="1">
        <v>0.15205568</v>
      </c>
      <c r="AE222" s="1">
        <v>0.13306677</v>
      </c>
      <c r="AF222" s="1">
        <v>0.12855417999999999</v>
      </c>
      <c r="AG222" s="1">
        <v>0.12658369999999999</v>
      </c>
      <c r="AH222" s="1">
        <v>0.14623746000000001</v>
      </c>
      <c r="AI222" s="1">
        <v>0.11369651</v>
      </c>
      <c r="AJ222" s="1">
        <v>0.14887051000000001</v>
      </c>
      <c r="AK222" s="1">
        <v>0.14048173999999999</v>
      </c>
      <c r="AL222" s="1">
        <v>0.18558168</v>
      </c>
      <c r="AM222" s="1">
        <v>0.13376942</v>
      </c>
      <c r="AN222" s="1">
        <v>0.14784749999999999</v>
      </c>
      <c r="AO222" s="1">
        <v>0.16965147</v>
      </c>
      <c r="AP222" s="1">
        <v>0.13214223999999999</v>
      </c>
      <c r="AQ222" s="1">
        <v>0.16497524</v>
      </c>
      <c r="AR222" s="1">
        <v>0.10901969</v>
      </c>
      <c r="AS222" s="1">
        <v>0.13515532</v>
      </c>
      <c r="AT222" s="1">
        <v>0.12211023999999999</v>
      </c>
      <c r="AU222" s="1">
        <v>0.12095752</v>
      </c>
      <c r="AV222" s="1">
        <v>0.12788186000000001</v>
      </c>
      <c r="AW222" s="1">
        <v>0.13126117000000001</v>
      </c>
      <c r="AX222" s="1">
        <v>0.12808236000000001</v>
      </c>
      <c r="AY222" s="1">
        <v>0.13185698000000001</v>
      </c>
      <c r="AZ222" s="1">
        <v>0.17849258000000001</v>
      </c>
      <c r="BA222" s="1">
        <v>0.14691072999999999</v>
      </c>
      <c r="BB222" s="1">
        <v>0.16416183000000001</v>
      </c>
      <c r="BC222" s="1">
        <v>0.12593600999999999</v>
      </c>
      <c r="BD222" s="1">
        <v>9.8830419000000003E-2</v>
      </c>
      <c r="BE222" s="1">
        <v>0.15711026</v>
      </c>
      <c r="BF222" s="1">
        <v>0.14268241000000001</v>
      </c>
      <c r="BG222" s="1">
        <v>0.1058457</v>
      </c>
      <c r="BH222" s="1">
        <v>0.12525215000000001</v>
      </c>
      <c r="BI222" s="1">
        <v>0.17542690999999999</v>
      </c>
      <c r="BJ222" s="1">
        <v>0.17052347000000001</v>
      </c>
      <c r="BK222" s="1">
        <v>0.15015336000000001</v>
      </c>
      <c r="BL222" s="1">
        <v>0.13630891000000001</v>
      </c>
      <c r="BM222" s="1">
        <v>0.11046679</v>
      </c>
      <c r="BN222" s="1">
        <v>0.15987448000000001</v>
      </c>
      <c r="BO222" s="1">
        <v>9.2738198999999993E-2</v>
      </c>
      <c r="BP222" s="1">
        <v>0.13237998000000001</v>
      </c>
      <c r="BQ222" s="1">
        <v>0.13578481000000001</v>
      </c>
      <c r="BR222" s="1">
        <v>0.14386508000000001</v>
      </c>
      <c r="BS222" s="1">
        <v>0.17263044</v>
      </c>
      <c r="BT222" s="1">
        <v>0.10223636</v>
      </c>
      <c r="BU222" s="1">
        <v>0.16077848</v>
      </c>
      <c r="BV222" s="1">
        <v>0.18954272999999999</v>
      </c>
      <c r="BW222" s="1">
        <v>9.9004962000000002E-2</v>
      </c>
      <c r="BX222" s="1">
        <v>0.18152108</v>
      </c>
      <c r="BY222" s="1">
        <v>0.15452515</v>
      </c>
      <c r="BZ222" s="1">
        <v>0.16095746999999999</v>
      </c>
      <c r="CA222" s="1">
        <v>0.11567491000000001</v>
      </c>
      <c r="CB222" s="1">
        <v>0.11964094</v>
      </c>
      <c r="CC222" s="1">
        <v>0.19360351000000001</v>
      </c>
      <c r="CD222" s="1">
        <v>0.17561267</v>
      </c>
      <c r="CE222" s="1">
        <v>0.15816045000000001</v>
      </c>
      <c r="CF222" s="1">
        <v>0.11237848</v>
      </c>
      <c r="CG222" s="1">
        <v>0.15233163</v>
      </c>
      <c r="CH222" s="1">
        <v>0.23395963</v>
      </c>
      <c r="CI222" s="1">
        <v>0.14535618</v>
      </c>
      <c r="CJ222" s="1">
        <v>0.13474748</v>
      </c>
      <c r="CK222" s="1">
        <v>0.14386060000000001</v>
      </c>
      <c r="CL222" s="1">
        <v>0.20816657999999999</v>
      </c>
      <c r="CM222" s="1">
        <v>0.14764461000000001</v>
      </c>
      <c r="CN222" s="1">
        <v>0.14518986</v>
      </c>
      <c r="CO222" s="1">
        <v>0.11243097000000001</v>
      </c>
      <c r="CP222" s="1">
        <v>0.13921460999999999</v>
      </c>
      <c r="CQ222" s="1">
        <v>0.10819276999999999</v>
      </c>
      <c r="CR222" s="1">
        <v>0.14270458999999999</v>
      </c>
      <c r="CS222" s="1">
        <v>0.20526037999999999</v>
      </c>
      <c r="CT222" s="1">
        <v>0.13384867</v>
      </c>
      <c r="CU222" s="1">
        <v>0.14692390999999999</v>
      </c>
      <c r="CV222" s="1">
        <v>0.11660239999999999</v>
      </c>
      <c r="CW222" s="1">
        <v>0.19395587</v>
      </c>
      <c r="CX222" s="1">
        <v>0.1313262</v>
      </c>
      <c r="CY222" s="1">
        <v>0.17198620000000001</v>
      </c>
      <c r="CZ222" s="1">
        <v>0.17138381999999999</v>
      </c>
      <c r="DA222" s="1">
        <v>0.17249055999999999</v>
      </c>
      <c r="DB222" s="1">
        <v>0.16178356999999999</v>
      </c>
    </row>
    <row r="223" spans="2:106" x14ac:dyDescent="0.35">
      <c r="B223" s="1">
        <f t="shared" si="9"/>
        <v>8.7424019000000006E-2</v>
      </c>
      <c r="C223" s="1">
        <f t="shared" si="10"/>
        <v>0.13926181178000002</v>
      </c>
      <c r="D223" s="1">
        <f t="shared" si="11"/>
        <v>0.20227049999999999</v>
      </c>
      <c r="F223" s="9">
        <v>1483.1110000000001</v>
      </c>
      <c r="G223" s="1">
        <v>0.13562235</v>
      </c>
      <c r="H223" s="1">
        <v>0.13146260000000001</v>
      </c>
      <c r="I223" s="1">
        <v>0.15256459999999999</v>
      </c>
      <c r="J223" s="1">
        <v>0.11725438000000001</v>
      </c>
      <c r="K223" s="1">
        <v>0.13436137000000001</v>
      </c>
      <c r="L223" s="1">
        <v>0.10676496000000001</v>
      </c>
      <c r="M223" s="1">
        <v>0.16253888999999999</v>
      </c>
      <c r="N223" s="1">
        <v>0.13410405</v>
      </c>
      <c r="O223" s="1">
        <v>0.12943294</v>
      </c>
      <c r="P223" s="1">
        <v>0.15271607000000001</v>
      </c>
      <c r="Q223" s="1">
        <v>0.14995844999999999</v>
      </c>
      <c r="R223" s="1">
        <v>0.11734622</v>
      </c>
      <c r="S223" s="1">
        <v>0.15211205999999999</v>
      </c>
      <c r="T223" s="1">
        <v>0.11595804</v>
      </c>
      <c r="U223" s="1">
        <v>0.15228869</v>
      </c>
      <c r="V223" s="1">
        <v>0.13991712000000001</v>
      </c>
      <c r="W223" s="1">
        <v>0.15616967000000001</v>
      </c>
      <c r="X223" s="1">
        <v>0.15310647999999999</v>
      </c>
      <c r="Y223" s="1">
        <v>0.11595532</v>
      </c>
      <c r="Z223" s="1">
        <v>0.14224096</v>
      </c>
      <c r="AA223" s="1">
        <v>8.7424019000000006E-2</v>
      </c>
      <c r="AB223" s="1">
        <v>0.12053663000000001</v>
      </c>
      <c r="AC223" s="1">
        <v>9.0720456000000005E-2</v>
      </c>
      <c r="AD223" s="1">
        <v>0.10851197999999999</v>
      </c>
      <c r="AE223" s="1">
        <v>0.13835331000000001</v>
      </c>
      <c r="AF223" s="1">
        <v>0.12724099</v>
      </c>
      <c r="AG223" s="1">
        <v>0.12854969999999999</v>
      </c>
      <c r="AH223" s="1">
        <v>0.15111252</v>
      </c>
      <c r="AI223" s="1">
        <v>9.5202104999999995E-2</v>
      </c>
      <c r="AJ223" s="1">
        <v>0.18218166999999999</v>
      </c>
      <c r="AK223" s="1">
        <v>0.11448308</v>
      </c>
      <c r="AL223" s="1">
        <v>0.15595381</v>
      </c>
      <c r="AM223" s="1">
        <v>0.12461472</v>
      </c>
      <c r="AN223" s="1">
        <v>0.14365142</v>
      </c>
      <c r="AO223" s="1">
        <v>0.14877270000000001</v>
      </c>
      <c r="AP223" s="1">
        <v>0.15445749</v>
      </c>
      <c r="AQ223" s="1">
        <v>0.10694964999999999</v>
      </c>
      <c r="AR223" s="1">
        <v>0.13510420000000001</v>
      </c>
      <c r="AS223" s="1">
        <v>0.14246484000000001</v>
      </c>
      <c r="AT223" s="1">
        <v>0.13460883000000001</v>
      </c>
      <c r="AU223" s="1">
        <v>0.11913263</v>
      </c>
      <c r="AV223" s="1">
        <v>0.11896909</v>
      </c>
      <c r="AW223" s="1">
        <v>0.10567118</v>
      </c>
      <c r="AX223" s="1">
        <v>0.13805729</v>
      </c>
      <c r="AY223" s="1">
        <v>0.16616895000000001</v>
      </c>
      <c r="AZ223" s="1">
        <v>0.14648617</v>
      </c>
      <c r="BA223" s="1">
        <v>0.15087125000000001</v>
      </c>
      <c r="BB223" s="1">
        <v>0.15553954</v>
      </c>
      <c r="BC223" s="1">
        <v>0.12468087999999999</v>
      </c>
      <c r="BD223" s="1">
        <v>9.2539632999999996E-2</v>
      </c>
      <c r="BE223" s="1">
        <v>0.1411268</v>
      </c>
      <c r="BF223" s="1">
        <v>0.1464654</v>
      </c>
      <c r="BG223" s="1">
        <v>0.11665202</v>
      </c>
      <c r="BH223" s="1">
        <v>0.12275236</v>
      </c>
      <c r="BI223" s="1">
        <v>0.16425914</v>
      </c>
      <c r="BJ223" s="1">
        <v>0.14114123000000001</v>
      </c>
      <c r="BK223" s="1">
        <v>0.10284001</v>
      </c>
      <c r="BL223" s="1">
        <v>0.13674512999999999</v>
      </c>
      <c r="BM223" s="1">
        <v>0.12254259000000001</v>
      </c>
      <c r="BN223" s="1">
        <v>0.16611007999999999</v>
      </c>
      <c r="BO223" s="1">
        <v>0.11292627</v>
      </c>
      <c r="BP223" s="1">
        <v>0.13939995999999999</v>
      </c>
      <c r="BQ223" s="1">
        <v>0.16752913999999999</v>
      </c>
      <c r="BR223" s="1">
        <v>0.13981906</v>
      </c>
      <c r="BS223" s="1">
        <v>0.14954333</v>
      </c>
      <c r="BT223" s="1">
        <v>0.11405566</v>
      </c>
      <c r="BU223" s="1">
        <v>0.14739778000000001</v>
      </c>
      <c r="BV223" s="1">
        <v>0.15132590000000001</v>
      </c>
      <c r="BW223" s="1">
        <v>0.11579028</v>
      </c>
      <c r="BX223" s="1">
        <v>0.17391153000000001</v>
      </c>
      <c r="BY223" s="1">
        <v>0.15746072</v>
      </c>
      <c r="BZ223" s="1">
        <v>0.13103168000000001</v>
      </c>
      <c r="CA223" s="1">
        <v>0.13024575999999999</v>
      </c>
      <c r="CB223" s="1">
        <v>0.16171962000000001</v>
      </c>
      <c r="CC223" s="1">
        <v>0.11408259</v>
      </c>
      <c r="CD223" s="1">
        <v>0.16211387999999999</v>
      </c>
      <c r="CE223" s="1">
        <v>0.1365355</v>
      </c>
      <c r="CF223" s="1">
        <v>0.14154294000000001</v>
      </c>
      <c r="CG223" s="1">
        <v>0.14219140999999999</v>
      </c>
      <c r="CH223" s="1">
        <v>0.18971780999999999</v>
      </c>
      <c r="CI223" s="1">
        <v>0.12251499</v>
      </c>
      <c r="CJ223" s="1">
        <v>0.1508063</v>
      </c>
      <c r="CK223" s="1">
        <v>0.15566214</v>
      </c>
      <c r="CL223" s="1">
        <v>0.20227049999999999</v>
      </c>
      <c r="CM223" s="1">
        <v>0.16051647999999999</v>
      </c>
      <c r="CN223" s="1">
        <v>0.14685140999999999</v>
      </c>
      <c r="CO223" s="1">
        <v>0.12983823</v>
      </c>
      <c r="CP223" s="1">
        <v>0.14605486000000001</v>
      </c>
      <c r="CQ223" s="1">
        <v>9.2509985000000003E-2</v>
      </c>
      <c r="CR223" s="1">
        <v>0.15544522999999999</v>
      </c>
      <c r="CS223" s="1">
        <v>0.17447280000000001</v>
      </c>
      <c r="CT223" s="1">
        <v>0.15972211</v>
      </c>
      <c r="CU223" s="1">
        <v>0.11688392</v>
      </c>
      <c r="CV223" s="1">
        <v>0.13680743000000001</v>
      </c>
      <c r="CW223" s="1">
        <v>0.15863846000000001</v>
      </c>
      <c r="CX223" s="1">
        <v>0.16016504000000001</v>
      </c>
      <c r="CY223" s="1">
        <v>0.18767117</v>
      </c>
      <c r="CZ223" s="1">
        <v>0.16264480000000001</v>
      </c>
      <c r="DA223" s="1">
        <v>0.15499118000000001</v>
      </c>
      <c r="DB223" s="1">
        <v>0.15185261</v>
      </c>
    </row>
    <row r="224" spans="2:106" x14ac:dyDescent="0.35">
      <c r="B224" s="1">
        <f t="shared" si="9"/>
        <v>6.5449042999999998E-2</v>
      </c>
      <c r="C224" s="1">
        <f t="shared" si="10"/>
        <v>0.1252381024</v>
      </c>
      <c r="D224" s="1">
        <f t="shared" si="11"/>
        <v>0.21072795</v>
      </c>
      <c r="F224" s="9">
        <v>1482.02</v>
      </c>
      <c r="G224" s="1">
        <v>0.11559429</v>
      </c>
      <c r="H224" s="1">
        <v>0.12478259999999999</v>
      </c>
      <c r="I224" s="1">
        <v>0.14041867999999999</v>
      </c>
      <c r="J224" s="1">
        <v>0.16232615</v>
      </c>
      <c r="K224" s="1">
        <v>0.13443479</v>
      </c>
      <c r="L224" s="1">
        <v>0.14525335</v>
      </c>
      <c r="M224" s="1">
        <v>0.13901048999999999</v>
      </c>
      <c r="N224" s="1">
        <v>0.15309663000000001</v>
      </c>
      <c r="O224" s="1">
        <v>0.11477208999999999</v>
      </c>
      <c r="P224" s="1">
        <v>8.4692622999999995E-2</v>
      </c>
      <c r="Q224" s="1">
        <v>0.13685818999999999</v>
      </c>
      <c r="R224" s="1">
        <v>8.8796441000000004E-2</v>
      </c>
      <c r="S224" s="1">
        <v>9.2525382000000003E-2</v>
      </c>
      <c r="T224" s="1">
        <v>7.6955724000000003E-2</v>
      </c>
      <c r="U224" s="1">
        <v>0.14289887000000001</v>
      </c>
      <c r="V224" s="1">
        <v>0.11359468</v>
      </c>
      <c r="W224" s="1">
        <v>0.15338020999999999</v>
      </c>
      <c r="X224" s="1">
        <v>0.12027886</v>
      </c>
      <c r="Y224" s="1">
        <v>0.10247077</v>
      </c>
      <c r="Z224" s="1">
        <v>0.11979681</v>
      </c>
      <c r="AA224" s="1">
        <v>0.10898749000000001</v>
      </c>
      <c r="AB224" s="1">
        <v>0.13891453000000001</v>
      </c>
      <c r="AC224" s="1">
        <v>0.11269728</v>
      </c>
      <c r="AD224" s="1">
        <v>0.11557319000000001</v>
      </c>
      <c r="AE224" s="1">
        <v>0.11372076</v>
      </c>
      <c r="AF224" s="1">
        <v>0.12990246</v>
      </c>
      <c r="AG224" s="1">
        <v>0.13388494000000001</v>
      </c>
      <c r="AH224" s="1">
        <v>0.12160911000000001</v>
      </c>
      <c r="AI224" s="1">
        <v>9.5935114000000002E-2</v>
      </c>
      <c r="AJ224" s="1">
        <v>0.13509690999999999</v>
      </c>
      <c r="AK224" s="1">
        <v>0.10339457000000001</v>
      </c>
      <c r="AL224" s="1">
        <v>0.12495196</v>
      </c>
      <c r="AM224" s="1">
        <v>0.11668404</v>
      </c>
      <c r="AN224" s="1">
        <v>0.12004103000000001</v>
      </c>
      <c r="AO224" s="1">
        <v>0.1140782</v>
      </c>
      <c r="AP224" s="1">
        <v>0.1153267</v>
      </c>
      <c r="AQ224" s="1">
        <v>8.4578662999999998E-2</v>
      </c>
      <c r="AR224" s="1">
        <v>0.14075074000000001</v>
      </c>
      <c r="AS224" s="1">
        <v>0.12686073</v>
      </c>
      <c r="AT224" s="1">
        <v>0.11003747</v>
      </c>
      <c r="AU224" s="1">
        <v>9.0906898999999999E-2</v>
      </c>
      <c r="AV224" s="1">
        <v>0.1219348</v>
      </c>
      <c r="AW224" s="1">
        <v>0.13974011</v>
      </c>
      <c r="AX224" s="1">
        <v>0.14349131000000001</v>
      </c>
      <c r="AY224" s="1">
        <v>0.15936847000000001</v>
      </c>
      <c r="AZ224" s="1">
        <v>0.10603247</v>
      </c>
      <c r="BA224" s="1">
        <v>0.1218302</v>
      </c>
      <c r="BB224" s="1">
        <v>0.12972744999999999</v>
      </c>
      <c r="BC224" s="1">
        <v>0.14743419999999999</v>
      </c>
      <c r="BD224" s="1">
        <v>0.10032152</v>
      </c>
      <c r="BE224" s="1">
        <v>0.11540523</v>
      </c>
      <c r="BF224" s="1">
        <v>0.11597457999999999</v>
      </c>
      <c r="BG224" s="1">
        <v>0.10031749</v>
      </c>
      <c r="BH224" s="1">
        <v>0.12544064999999999</v>
      </c>
      <c r="BI224" s="1">
        <v>0.12848019999999999</v>
      </c>
      <c r="BJ224" s="1">
        <v>0.1186874</v>
      </c>
      <c r="BK224" s="1">
        <v>6.5449042999999998E-2</v>
      </c>
      <c r="BL224" s="1">
        <v>0.10511391</v>
      </c>
      <c r="BM224" s="1">
        <v>0.14623636000000001</v>
      </c>
      <c r="BN224" s="1">
        <v>0.13540262</v>
      </c>
      <c r="BO224" s="1">
        <v>0.11805493</v>
      </c>
      <c r="BP224" s="1">
        <v>0.10103854</v>
      </c>
      <c r="BQ224" s="1">
        <v>0.11907501</v>
      </c>
      <c r="BR224" s="1">
        <v>9.7622352999999995E-2</v>
      </c>
      <c r="BS224" s="1">
        <v>0.10828306</v>
      </c>
      <c r="BT224" s="1">
        <v>0.11641941</v>
      </c>
      <c r="BU224" s="1">
        <v>0.11916860999999999</v>
      </c>
      <c r="BV224" s="1">
        <v>0.13032378999999999</v>
      </c>
      <c r="BW224" s="1">
        <v>0.14600785999999999</v>
      </c>
      <c r="BX224" s="1">
        <v>0.21072795</v>
      </c>
      <c r="BY224" s="1">
        <v>0.10695730000000001</v>
      </c>
      <c r="BZ224" s="1">
        <v>0.14472888</v>
      </c>
      <c r="CA224" s="1">
        <v>0.11555674000000001</v>
      </c>
      <c r="CB224" s="1">
        <v>0.14374313999999999</v>
      </c>
      <c r="CC224" s="1">
        <v>0.11534756</v>
      </c>
      <c r="CD224" s="1">
        <v>0.14455609999999999</v>
      </c>
      <c r="CE224" s="1">
        <v>9.4742566E-2</v>
      </c>
      <c r="CF224" s="1">
        <v>0.13355668000000001</v>
      </c>
      <c r="CG224" s="1">
        <v>0.12660534000000001</v>
      </c>
      <c r="CH224" s="1">
        <v>0.17396469000000001</v>
      </c>
      <c r="CI224" s="1">
        <v>0.11032829</v>
      </c>
      <c r="CJ224" s="1">
        <v>0.14779291999999999</v>
      </c>
      <c r="CK224" s="1">
        <v>0.13294615000000001</v>
      </c>
      <c r="CL224" s="1">
        <v>0.1713208</v>
      </c>
      <c r="CM224" s="1">
        <v>0.15727107000000001</v>
      </c>
      <c r="CN224" s="1">
        <v>0.13795363999999999</v>
      </c>
      <c r="CO224" s="1">
        <v>0.11155809999999999</v>
      </c>
      <c r="CP224" s="1">
        <v>0.17424969000000001</v>
      </c>
      <c r="CQ224" s="1">
        <v>0.13298562</v>
      </c>
      <c r="CR224" s="1">
        <v>0.12438631999999999</v>
      </c>
      <c r="CS224" s="1">
        <v>0.13415609000000001</v>
      </c>
      <c r="CT224" s="1">
        <v>0.13041846000000001</v>
      </c>
      <c r="CU224" s="1">
        <v>8.2310441999999998E-2</v>
      </c>
      <c r="CV224" s="1">
        <v>0.1033261</v>
      </c>
      <c r="CW224" s="1">
        <v>0.13928877000000001</v>
      </c>
      <c r="CX224" s="1">
        <v>0.17305857999999999</v>
      </c>
      <c r="CY224" s="1">
        <v>0.16499391999999999</v>
      </c>
      <c r="CZ224" s="1">
        <v>0.12776508</v>
      </c>
      <c r="DA224" s="1">
        <v>0.14206754999999999</v>
      </c>
      <c r="DB224" s="1">
        <v>0.11689371</v>
      </c>
    </row>
    <row r="225" spans="2:106" x14ac:dyDescent="0.35">
      <c r="B225" s="1">
        <f t="shared" si="9"/>
        <v>7.7008408E-2</v>
      </c>
      <c r="C225" s="1">
        <f t="shared" si="10"/>
        <v>0.12557155794999994</v>
      </c>
      <c r="D225" s="1">
        <f t="shared" si="11"/>
        <v>0.19603391000000001</v>
      </c>
      <c r="F225" s="9">
        <v>1480.93</v>
      </c>
      <c r="G225" s="1">
        <v>0.10456694</v>
      </c>
      <c r="H225" s="1">
        <v>0.12357673</v>
      </c>
      <c r="I225" s="1">
        <v>0.14143650999999999</v>
      </c>
      <c r="J225" s="1">
        <v>0.18064467000000001</v>
      </c>
      <c r="K225" s="1">
        <v>0.12595867999999999</v>
      </c>
      <c r="L225" s="1">
        <v>0.13766748000000001</v>
      </c>
      <c r="M225" s="1">
        <v>0.13486714</v>
      </c>
      <c r="N225" s="1">
        <v>0.13731114999999999</v>
      </c>
      <c r="O225" s="1">
        <v>0.16033436000000001</v>
      </c>
      <c r="P225" s="1">
        <v>8.3408965000000002E-2</v>
      </c>
      <c r="Q225" s="1">
        <v>0.13175587999999999</v>
      </c>
      <c r="R225" s="1">
        <v>0.10156495</v>
      </c>
      <c r="S225" s="1">
        <v>0.10852381</v>
      </c>
      <c r="T225" s="1">
        <v>0.11638297</v>
      </c>
      <c r="U225" s="1">
        <v>0.11662773999999999</v>
      </c>
      <c r="V225" s="1">
        <v>0.11070033</v>
      </c>
      <c r="W225" s="1">
        <v>0.14522363999999999</v>
      </c>
      <c r="X225" s="1">
        <v>0.11188339999999999</v>
      </c>
      <c r="Y225" s="1">
        <v>0.11218334000000001</v>
      </c>
      <c r="Z225" s="1">
        <v>0.17134399</v>
      </c>
      <c r="AA225" s="1">
        <v>0.11197508</v>
      </c>
      <c r="AB225" s="1">
        <v>0.12726074000000001</v>
      </c>
      <c r="AC225" s="1">
        <v>0.11175206</v>
      </c>
      <c r="AD225" s="1">
        <v>0.11673224</v>
      </c>
      <c r="AE225" s="1">
        <v>9.1755510999999998E-2</v>
      </c>
      <c r="AF225" s="1">
        <v>0.11408364</v>
      </c>
      <c r="AG225" s="1">
        <v>8.6618411000000006E-2</v>
      </c>
      <c r="AH225" s="1">
        <v>0.11309685999999999</v>
      </c>
      <c r="AI225" s="1">
        <v>0.11759591</v>
      </c>
      <c r="AJ225" s="1">
        <v>7.7008408E-2</v>
      </c>
      <c r="AK225" s="1">
        <v>0.13964831</v>
      </c>
      <c r="AL225" s="1">
        <v>0.13013147999999999</v>
      </c>
      <c r="AM225" s="1">
        <v>0.13226241999999999</v>
      </c>
      <c r="AN225" s="1">
        <v>0.11652655000000001</v>
      </c>
      <c r="AO225" s="1">
        <v>0.12950428</v>
      </c>
      <c r="AP225" s="1">
        <v>0.10682253999999999</v>
      </c>
      <c r="AQ225" s="1">
        <v>0.12434678</v>
      </c>
      <c r="AR225" s="1">
        <v>0.12644320000000001</v>
      </c>
      <c r="AS225" s="1">
        <v>0.12999727999999999</v>
      </c>
      <c r="AT225" s="1">
        <v>8.8104006999999998E-2</v>
      </c>
      <c r="AU225" s="1">
        <v>0.14660045999999999</v>
      </c>
      <c r="AV225" s="1">
        <v>0.17606918999999999</v>
      </c>
      <c r="AW225" s="1">
        <v>0.13266675</v>
      </c>
      <c r="AX225" s="1">
        <v>0.13719339999999999</v>
      </c>
      <c r="AY225" s="1">
        <v>0.1598465</v>
      </c>
      <c r="AZ225" s="1">
        <v>0.15934617000000001</v>
      </c>
      <c r="BA225" s="1">
        <v>0.12726543000000001</v>
      </c>
      <c r="BB225" s="1">
        <v>0.12712117000000001</v>
      </c>
      <c r="BC225" s="1">
        <v>0.18488593</v>
      </c>
      <c r="BD225" s="1">
        <v>9.5073298000000001E-2</v>
      </c>
      <c r="BE225" s="1">
        <v>0.10725699</v>
      </c>
      <c r="BF225" s="1">
        <v>0.10073720999999999</v>
      </c>
      <c r="BG225" s="1">
        <v>0.10933681000000001</v>
      </c>
      <c r="BH225" s="1">
        <v>0.11442718</v>
      </c>
      <c r="BI225" s="1">
        <v>0.11961744000000001</v>
      </c>
      <c r="BJ225" s="1">
        <v>0.14392927</v>
      </c>
      <c r="BK225" s="1">
        <v>0.11218393</v>
      </c>
      <c r="BL225" s="1">
        <v>0.11370234</v>
      </c>
      <c r="BM225" s="1">
        <v>0.11042011</v>
      </c>
      <c r="BN225" s="1">
        <v>0.12010451</v>
      </c>
      <c r="BO225" s="1">
        <v>0.10139397999999999</v>
      </c>
      <c r="BP225" s="1">
        <v>0.12412901</v>
      </c>
      <c r="BQ225" s="1">
        <v>0.10885902</v>
      </c>
      <c r="BR225" s="1">
        <v>0.10795726</v>
      </c>
      <c r="BS225" s="1">
        <v>0.10522515</v>
      </c>
      <c r="BT225" s="1">
        <v>0.13698062</v>
      </c>
      <c r="BU225" s="1">
        <v>0.13104795999999999</v>
      </c>
      <c r="BV225" s="1">
        <v>0.13333009000000001</v>
      </c>
      <c r="BW225" s="1">
        <v>0.14223305999999999</v>
      </c>
      <c r="BX225" s="1">
        <v>0.16937700999999999</v>
      </c>
      <c r="BY225" s="1">
        <v>9.6761338000000002E-2</v>
      </c>
      <c r="BZ225" s="1">
        <v>0.13446211999999999</v>
      </c>
      <c r="CA225" s="1">
        <v>0.10859103000000001</v>
      </c>
      <c r="CB225" s="1">
        <v>0.13320882000000001</v>
      </c>
      <c r="CC225" s="1">
        <v>0.15214134000000001</v>
      </c>
      <c r="CD225" s="1">
        <v>0.14335107</v>
      </c>
      <c r="CE225" s="1">
        <v>0.13438264999999999</v>
      </c>
      <c r="CF225" s="1">
        <v>9.3535409999999999E-2</v>
      </c>
      <c r="CG225" s="1">
        <v>0.11875434999999999</v>
      </c>
      <c r="CH225" s="1">
        <v>0.19603391000000001</v>
      </c>
      <c r="CI225" s="1">
        <v>0.10627029</v>
      </c>
      <c r="CJ225" s="1">
        <v>0.14465422</v>
      </c>
      <c r="CK225" s="1">
        <v>0.12938683000000001</v>
      </c>
      <c r="CL225" s="1">
        <v>0.12072227000000001</v>
      </c>
      <c r="CM225" s="1">
        <v>0.15715893</v>
      </c>
      <c r="CN225" s="1">
        <v>0.12949457</v>
      </c>
      <c r="CO225" s="1">
        <v>9.5730863999999999E-2</v>
      </c>
      <c r="CP225" s="1">
        <v>0.11663049</v>
      </c>
      <c r="CQ225" s="1">
        <v>0.13981252</v>
      </c>
      <c r="CR225" s="1">
        <v>0.13550048000000001</v>
      </c>
      <c r="CS225" s="1">
        <v>0.1470368</v>
      </c>
      <c r="CT225" s="1">
        <v>9.5988474000000004E-2</v>
      </c>
      <c r="CU225" s="1">
        <v>0.12038466</v>
      </c>
      <c r="CV225" s="1">
        <v>8.5297478999999995E-2</v>
      </c>
      <c r="CW225" s="1">
        <v>0.16597836999999999</v>
      </c>
      <c r="CX225" s="1">
        <v>0.16970147999999999</v>
      </c>
      <c r="CY225" s="1">
        <v>0.11348063</v>
      </c>
      <c r="CZ225" s="1">
        <v>0.11750393000000001</v>
      </c>
      <c r="DA225" s="1">
        <v>0.13979114000000001</v>
      </c>
      <c r="DB225" s="1">
        <v>0.1094637</v>
      </c>
    </row>
    <row r="226" spans="2:106" x14ac:dyDescent="0.35">
      <c r="B226" s="1">
        <f t="shared" si="9"/>
        <v>6.2342626999999998E-2</v>
      </c>
      <c r="C226" s="1">
        <f t="shared" si="10"/>
        <v>0.11853139623999998</v>
      </c>
      <c r="D226" s="1">
        <f t="shared" si="11"/>
        <v>0.19166029000000001</v>
      </c>
      <c r="F226" s="9">
        <v>1479.84</v>
      </c>
      <c r="G226" s="1">
        <v>0.12863250000000001</v>
      </c>
      <c r="H226" s="1">
        <v>0.12926275000000001</v>
      </c>
      <c r="I226" s="1">
        <v>9.9696839999999995E-2</v>
      </c>
      <c r="J226" s="1">
        <v>0.12098398</v>
      </c>
      <c r="K226" s="1">
        <v>0.11274388</v>
      </c>
      <c r="L226" s="1">
        <v>0.13638070999999999</v>
      </c>
      <c r="M226" s="1">
        <v>0.12378034</v>
      </c>
      <c r="N226" s="1">
        <v>0.11759662</v>
      </c>
      <c r="O226" s="1">
        <v>0.11790059999999999</v>
      </c>
      <c r="P226" s="1">
        <v>7.9773567000000004E-2</v>
      </c>
      <c r="Q226" s="1">
        <v>0.11477522</v>
      </c>
      <c r="R226" s="1">
        <v>8.0176030999999995E-2</v>
      </c>
      <c r="S226" s="1">
        <v>0.11447122</v>
      </c>
      <c r="T226" s="1">
        <v>0.11741702</v>
      </c>
      <c r="U226" s="1">
        <v>0.12344790999999999</v>
      </c>
      <c r="V226" s="1">
        <v>7.9841174000000001E-2</v>
      </c>
      <c r="W226" s="1">
        <v>0.14688235999999999</v>
      </c>
      <c r="X226" s="1">
        <v>0.15929747999999999</v>
      </c>
      <c r="Y226" s="1">
        <v>9.3561374000000003E-2</v>
      </c>
      <c r="Z226" s="1">
        <v>0.14742414000000001</v>
      </c>
      <c r="AA226" s="1">
        <v>7.0227548000000001E-2</v>
      </c>
      <c r="AB226" s="1">
        <v>0.14622462999999999</v>
      </c>
      <c r="AC226" s="1">
        <v>8.5584465999999998E-2</v>
      </c>
      <c r="AD226" s="1">
        <v>0.10696769</v>
      </c>
      <c r="AE226" s="1">
        <v>0.12057891</v>
      </c>
      <c r="AF226" s="1">
        <v>9.7426649000000004E-2</v>
      </c>
      <c r="AG226" s="1">
        <v>7.8256602999999994E-2</v>
      </c>
      <c r="AH226" s="1">
        <v>0.11591029999999999</v>
      </c>
      <c r="AI226" s="1">
        <v>0.11593455</v>
      </c>
      <c r="AJ226" s="1">
        <v>9.5614612000000002E-2</v>
      </c>
      <c r="AK226" s="1">
        <v>0.15578233</v>
      </c>
      <c r="AL226" s="1">
        <v>0.15224214</v>
      </c>
      <c r="AM226" s="1">
        <v>0.13611181999999999</v>
      </c>
      <c r="AN226" s="1">
        <v>0.12941258</v>
      </c>
      <c r="AO226" s="1">
        <v>0.138401</v>
      </c>
      <c r="AP226" s="1">
        <v>9.1459205000000002E-2</v>
      </c>
      <c r="AQ226" s="1">
        <v>0.12352136</v>
      </c>
      <c r="AR226" s="1">
        <v>8.6996049000000006E-2</v>
      </c>
      <c r="AS226" s="1">
        <v>0.12867274000000001</v>
      </c>
      <c r="AT226" s="1">
        <v>8.1163295999999996E-2</v>
      </c>
      <c r="AU226" s="1">
        <v>0.11587960999999999</v>
      </c>
      <c r="AV226" s="1">
        <v>0.14541626999999999</v>
      </c>
      <c r="AW226" s="1">
        <v>8.9161434999999997E-2</v>
      </c>
      <c r="AX226" s="1">
        <v>9.9439205000000003E-2</v>
      </c>
      <c r="AY226" s="1">
        <v>0.13979142999999999</v>
      </c>
      <c r="AZ226" s="1">
        <v>0.14751839</v>
      </c>
      <c r="BA226" s="1">
        <v>0.13824</v>
      </c>
      <c r="BB226" s="1">
        <v>8.4637896000000004E-2</v>
      </c>
      <c r="BC226" s="1">
        <v>0.1191445</v>
      </c>
      <c r="BD226" s="1">
        <v>0.12368413</v>
      </c>
      <c r="BE226" s="1">
        <v>0.15513399999999999</v>
      </c>
      <c r="BF226" s="1">
        <v>8.7586435000000004E-2</v>
      </c>
      <c r="BG226" s="1">
        <v>8.9414934000000001E-2</v>
      </c>
      <c r="BH226" s="1">
        <v>0.12312573</v>
      </c>
      <c r="BI226" s="1">
        <v>0.13242967</v>
      </c>
      <c r="BJ226" s="1">
        <v>0.19166029000000001</v>
      </c>
      <c r="BK226" s="1">
        <v>0.11009194999999999</v>
      </c>
      <c r="BL226" s="1">
        <v>0.11803864999999999</v>
      </c>
      <c r="BM226" s="1">
        <v>0.12631890000000001</v>
      </c>
      <c r="BN226" s="1">
        <v>0.12157513</v>
      </c>
      <c r="BO226" s="1">
        <v>6.2342626999999998E-2</v>
      </c>
      <c r="BP226" s="1">
        <v>9.4595120000000005E-2</v>
      </c>
      <c r="BQ226" s="1">
        <v>8.7945760999999997E-2</v>
      </c>
      <c r="BR226" s="1">
        <v>0.10417358</v>
      </c>
      <c r="BS226" s="1">
        <v>0.1431336</v>
      </c>
      <c r="BT226" s="1">
        <v>0.14137553</v>
      </c>
      <c r="BU226" s="1">
        <v>9.8883159999999998E-2</v>
      </c>
      <c r="BV226" s="1">
        <v>7.8327119000000001E-2</v>
      </c>
      <c r="BW226" s="1">
        <v>0.11392548</v>
      </c>
      <c r="BX226" s="1">
        <v>0.11904488000000001</v>
      </c>
      <c r="BY226" s="1">
        <v>0.15381723999999999</v>
      </c>
      <c r="BZ226" s="1">
        <v>0.11626992</v>
      </c>
      <c r="CA226" s="1">
        <v>7.3564648999999996E-2</v>
      </c>
      <c r="CB226" s="1">
        <v>0.11337232999999999</v>
      </c>
      <c r="CC226" s="1">
        <v>0.17097693999999999</v>
      </c>
      <c r="CD226" s="1">
        <v>0.10254584999999999</v>
      </c>
      <c r="CE226" s="1">
        <v>9.8271873999999995E-2</v>
      </c>
      <c r="CF226" s="1">
        <v>0.13305810000000001</v>
      </c>
      <c r="CG226" s="1">
        <v>0.11422167</v>
      </c>
      <c r="CH226" s="1">
        <v>0.15662429999999999</v>
      </c>
      <c r="CI226" s="1">
        <v>9.8785955999999994E-2</v>
      </c>
      <c r="CJ226" s="1">
        <v>0.12569118000000001</v>
      </c>
      <c r="CK226" s="1">
        <v>9.8616519E-2</v>
      </c>
      <c r="CL226" s="1">
        <v>0.15268457999999999</v>
      </c>
      <c r="CM226" s="1">
        <v>0.16699755999999999</v>
      </c>
      <c r="CN226" s="1">
        <v>0.11631581000000001</v>
      </c>
      <c r="CO226" s="1">
        <v>0.10557929000000001</v>
      </c>
      <c r="CP226" s="1">
        <v>0.11182238</v>
      </c>
      <c r="CQ226" s="1">
        <v>0.12999378</v>
      </c>
      <c r="CR226" s="1">
        <v>0.16021126999999999</v>
      </c>
      <c r="CS226" s="1">
        <v>0.11711963</v>
      </c>
      <c r="CT226" s="1">
        <v>0.12940684</v>
      </c>
      <c r="CU226" s="1">
        <v>0.1205527</v>
      </c>
      <c r="CV226" s="1">
        <v>8.3837010000000003E-2</v>
      </c>
      <c r="CW226" s="1">
        <v>0.11697542</v>
      </c>
      <c r="CX226" s="1">
        <v>0.12760941000000001</v>
      </c>
      <c r="CY226" s="1">
        <v>0.18544456000000001</v>
      </c>
      <c r="CZ226" s="1">
        <v>0.12144231</v>
      </c>
      <c r="DA226" s="1">
        <v>0.12061718</v>
      </c>
      <c r="DB226" s="1">
        <v>0.12814376</v>
      </c>
    </row>
    <row r="227" spans="2:106" x14ac:dyDescent="0.35">
      <c r="B227" s="1">
        <f t="shared" si="9"/>
        <v>6.5011303000000006E-2</v>
      </c>
      <c r="C227" s="1">
        <f t="shared" si="10"/>
        <v>0.12568926888000001</v>
      </c>
      <c r="D227" s="1">
        <f t="shared" si="11"/>
        <v>0.19727228999999999</v>
      </c>
      <c r="F227" s="9">
        <v>1478.75</v>
      </c>
      <c r="G227" s="1">
        <v>9.3430745999999995E-2</v>
      </c>
      <c r="H227" s="1">
        <v>0.12457353</v>
      </c>
      <c r="I227" s="1">
        <v>0.1302779</v>
      </c>
      <c r="J227" s="1">
        <v>0.13556720999999999</v>
      </c>
      <c r="K227" s="1">
        <v>0.15331038</v>
      </c>
      <c r="L227" s="1">
        <v>0.13603255</v>
      </c>
      <c r="M227" s="1">
        <v>0.10540542</v>
      </c>
      <c r="N227" s="1">
        <v>0.11988649</v>
      </c>
      <c r="O227" s="1">
        <v>0.14187821</v>
      </c>
      <c r="P227" s="1">
        <v>0.14174920999999999</v>
      </c>
      <c r="Q227" s="1">
        <v>0.12503875</v>
      </c>
      <c r="R227" s="1">
        <v>8.4360421000000005E-2</v>
      </c>
      <c r="S227" s="1">
        <v>9.0133713000000004E-2</v>
      </c>
      <c r="T227" s="1">
        <v>0.11766136000000001</v>
      </c>
      <c r="U227" s="1">
        <v>0.11049575</v>
      </c>
      <c r="V227" s="1">
        <v>0.15874397000000001</v>
      </c>
      <c r="W227" s="1">
        <v>0.11641725</v>
      </c>
      <c r="X227" s="1">
        <v>0.12661177000000001</v>
      </c>
      <c r="Y227" s="1">
        <v>0.14043016</v>
      </c>
      <c r="Z227" s="1">
        <v>0.13173098</v>
      </c>
      <c r="AA227" s="1">
        <v>0.14378653</v>
      </c>
      <c r="AB227" s="1">
        <v>0.10478328000000001</v>
      </c>
      <c r="AC227" s="1">
        <v>0.12002839</v>
      </c>
      <c r="AD227" s="1">
        <v>0.12335090999999999</v>
      </c>
      <c r="AE227" s="1">
        <v>0.12226699000000001</v>
      </c>
      <c r="AF227" s="1">
        <v>0.11511264</v>
      </c>
      <c r="AG227" s="1">
        <v>8.6427948000000004E-2</v>
      </c>
      <c r="AH227" s="1">
        <v>8.5004234999999997E-2</v>
      </c>
      <c r="AI227" s="1">
        <v>7.7204096E-2</v>
      </c>
      <c r="AJ227" s="1">
        <v>0.12787831999999999</v>
      </c>
      <c r="AK227" s="1">
        <v>0.14255282999999999</v>
      </c>
      <c r="AL227" s="1">
        <v>0.1181913</v>
      </c>
      <c r="AM227" s="1">
        <v>0.1144713</v>
      </c>
      <c r="AN227" s="1">
        <v>0.1300441</v>
      </c>
      <c r="AO227" s="1">
        <v>0.13539288999999999</v>
      </c>
      <c r="AP227" s="1">
        <v>0.10740313</v>
      </c>
      <c r="AQ227" s="1">
        <v>0.11990431999999999</v>
      </c>
      <c r="AR227" s="1">
        <v>0.14265135000000001</v>
      </c>
      <c r="AS227" s="1">
        <v>9.5869006000000007E-2</v>
      </c>
      <c r="AT227" s="1">
        <v>8.3067593999999995E-2</v>
      </c>
      <c r="AU227" s="1">
        <v>6.6551973E-2</v>
      </c>
      <c r="AV227" s="1">
        <v>0.11205543</v>
      </c>
      <c r="AW227" s="1">
        <v>0.14296702</v>
      </c>
      <c r="AX227" s="1">
        <v>0.12339253</v>
      </c>
      <c r="AY227" s="1">
        <v>0.17747299</v>
      </c>
      <c r="AZ227" s="1">
        <v>0.14325687000000001</v>
      </c>
      <c r="BA227" s="1">
        <v>0.12193791</v>
      </c>
      <c r="BB227" s="1">
        <v>0.13001008</v>
      </c>
      <c r="BC227" s="1">
        <v>0.15189379</v>
      </c>
      <c r="BD227" s="1">
        <v>0.11608504</v>
      </c>
      <c r="BE227" s="1">
        <v>7.0207765000000005E-2</v>
      </c>
      <c r="BF227" s="1">
        <v>0.1164443</v>
      </c>
      <c r="BG227" s="1">
        <v>9.4161312999999996E-2</v>
      </c>
      <c r="BH227" s="1">
        <v>8.3522275000000007E-2</v>
      </c>
      <c r="BI227" s="1">
        <v>0.12287966</v>
      </c>
      <c r="BJ227" s="1">
        <v>0.15027045</v>
      </c>
      <c r="BK227" s="1">
        <v>0.10647084</v>
      </c>
      <c r="BL227" s="1">
        <v>0.12223508</v>
      </c>
      <c r="BM227" s="1">
        <v>6.5011303000000006E-2</v>
      </c>
      <c r="BN227" s="1">
        <v>0.12626098999999999</v>
      </c>
      <c r="BO227" s="1">
        <v>0.13168848999999999</v>
      </c>
      <c r="BP227" s="1">
        <v>8.8176952000000003E-2</v>
      </c>
      <c r="BQ227" s="1">
        <v>9.7962164000000004E-2</v>
      </c>
      <c r="BR227" s="1">
        <v>0.1214129</v>
      </c>
      <c r="BS227" s="1">
        <v>0.19727228999999999</v>
      </c>
      <c r="BT227" s="1">
        <v>9.6394630999999995E-2</v>
      </c>
      <c r="BU227" s="1">
        <v>0.12966810000000001</v>
      </c>
      <c r="BV227" s="1">
        <v>0.14610613</v>
      </c>
      <c r="BW227" s="1">
        <v>0.14686518000000001</v>
      </c>
      <c r="BX227" s="1">
        <v>0.16357437999999999</v>
      </c>
      <c r="BY227" s="1">
        <v>0.11393011</v>
      </c>
      <c r="BZ227" s="1">
        <v>0.13603050999999999</v>
      </c>
      <c r="CA227" s="1">
        <v>0.14198732999999999</v>
      </c>
      <c r="CB227" s="1">
        <v>0.11506073999999999</v>
      </c>
      <c r="CC227" s="1">
        <v>0.17760739</v>
      </c>
      <c r="CD227" s="1">
        <v>0.14464205999999999</v>
      </c>
      <c r="CE227" s="1">
        <v>0.13336891000000001</v>
      </c>
      <c r="CF227" s="1">
        <v>0.17075322000000001</v>
      </c>
      <c r="CG227" s="1">
        <v>0.13307044000000001</v>
      </c>
      <c r="CH227" s="1">
        <v>0.17832038</v>
      </c>
      <c r="CI227" s="1">
        <v>8.9926787999999994E-2</v>
      </c>
      <c r="CJ227" s="1">
        <v>0.14174460999999999</v>
      </c>
      <c r="CK227" s="1">
        <v>0.14720849999999999</v>
      </c>
      <c r="CL227" s="1">
        <v>0.19144723999999999</v>
      </c>
      <c r="CM227" s="1">
        <v>0.15974406999999999</v>
      </c>
      <c r="CN227" s="1">
        <v>0.1522318</v>
      </c>
      <c r="CO227" s="1">
        <v>0.15102699999999999</v>
      </c>
      <c r="CP227" s="1">
        <v>9.39884E-2</v>
      </c>
      <c r="CQ227" s="1">
        <v>0.14246655</v>
      </c>
      <c r="CR227" s="1">
        <v>0.15432282999999999</v>
      </c>
      <c r="CS227" s="1">
        <v>0.14145331999999999</v>
      </c>
      <c r="CT227" s="1">
        <v>0.12925592</v>
      </c>
      <c r="CU227" s="1">
        <v>0.1431588</v>
      </c>
      <c r="CV227" s="1">
        <v>0.11820653</v>
      </c>
      <c r="CW227" s="1">
        <v>0.14826341000000001</v>
      </c>
      <c r="CX227" s="1">
        <v>0.11391087</v>
      </c>
      <c r="CY227" s="1">
        <v>0.13942130999999999</v>
      </c>
      <c r="CZ227" s="1">
        <v>0.13459789999999999</v>
      </c>
      <c r="DA227" s="1">
        <v>8.7179914999999997E-2</v>
      </c>
      <c r="DB227" s="1">
        <v>0.10326428</v>
      </c>
    </row>
    <row r="228" spans="2:106" x14ac:dyDescent="0.35">
      <c r="B228" s="1">
        <f t="shared" si="9"/>
        <v>7.1763832999999999E-2</v>
      </c>
      <c r="C228" s="1">
        <f t="shared" si="10"/>
        <v>0.12331327411999997</v>
      </c>
      <c r="D228" s="1">
        <f t="shared" si="11"/>
        <v>0.25874943</v>
      </c>
      <c r="F228" s="9">
        <v>1477.6590000000001</v>
      </c>
      <c r="G228" s="1">
        <v>0.12644922</v>
      </c>
      <c r="H228" s="1">
        <v>0.14075459000000001</v>
      </c>
      <c r="I228" s="1">
        <v>0.10523017</v>
      </c>
      <c r="J228" s="1">
        <v>0.13395945000000001</v>
      </c>
      <c r="K228" s="1">
        <v>0.13633977</v>
      </c>
      <c r="L228" s="1">
        <v>9.0165454000000006E-2</v>
      </c>
      <c r="M228" s="1">
        <v>0.13611827000000001</v>
      </c>
      <c r="N228" s="1">
        <v>0.10443847000000001</v>
      </c>
      <c r="O228" s="1">
        <v>7.9459173999999994E-2</v>
      </c>
      <c r="P228" s="1">
        <v>0.14882371</v>
      </c>
      <c r="Q228" s="1">
        <v>0.15778971</v>
      </c>
      <c r="R228" s="1">
        <v>0.12349557</v>
      </c>
      <c r="S228" s="1">
        <v>0.10676498</v>
      </c>
      <c r="T228" s="1">
        <v>0.16179990999999999</v>
      </c>
      <c r="U228" s="1">
        <v>0.12479395</v>
      </c>
      <c r="V228" s="1">
        <v>0.15236127999999999</v>
      </c>
      <c r="W228" s="1">
        <v>0.11544102000000001</v>
      </c>
      <c r="X228" s="1">
        <v>0.12051578</v>
      </c>
      <c r="Y228" s="1">
        <v>9.3068700000000004E-2</v>
      </c>
      <c r="Z228" s="1">
        <v>0.13997819</v>
      </c>
      <c r="AA228" s="1">
        <v>0.13107963</v>
      </c>
      <c r="AB228" s="1">
        <v>0.11257913999999999</v>
      </c>
      <c r="AC228" s="1">
        <v>0.11493558</v>
      </c>
      <c r="AD228" s="1">
        <v>9.9942281999999993E-2</v>
      </c>
      <c r="AE228" s="1">
        <v>0.19746593000000001</v>
      </c>
      <c r="AF228" s="1">
        <v>0.11504332</v>
      </c>
      <c r="AG228" s="1">
        <v>8.8897254999999994E-2</v>
      </c>
      <c r="AH228" s="1">
        <v>7.3281659999999998E-2</v>
      </c>
      <c r="AI228" s="1">
        <v>0.12796566000000001</v>
      </c>
      <c r="AJ228" s="1">
        <v>8.8572448999999998E-2</v>
      </c>
      <c r="AK228" s="1">
        <v>0.10619558</v>
      </c>
      <c r="AL228" s="1">
        <v>0.14239963</v>
      </c>
      <c r="AM228" s="1">
        <v>0.11911681</v>
      </c>
      <c r="AN228" s="1">
        <v>7.1763832999999999E-2</v>
      </c>
      <c r="AO228" s="1">
        <v>0.14138812000000001</v>
      </c>
      <c r="AP228" s="1">
        <v>0.11821944</v>
      </c>
      <c r="AQ228" s="1">
        <v>0.11665222</v>
      </c>
      <c r="AR228" s="1">
        <v>0.12580501999999999</v>
      </c>
      <c r="AS228" s="1">
        <v>9.5546443999999994E-2</v>
      </c>
      <c r="AT228" s="1">
        <v>0.11773813</v>
      </c>
      <c r="AU228" s="1">
        <v>0.11985817</v>
      </c>
      <c r="AV228" s="1">
        <v>0.14113217</v>
      </c>
      <c r="AW228" s="1">
        <v>0.16672321000000001</v>
      </c>
      <c r="AX228" s="1">
        <v>0.10258842</v>
      </c>
      <c r="AY228" s="1">
        <v>0.10817744999999999</v>
      </c>
      <c r="AZ228" s="1">
        <v>0.10821506</v>
      </c>
      <c r="BA228" s="1">
        <v>0.11221671</v>
      </c>
      <c r="BB228" s="1">
        <v>0.14438366</v>
      </c>
      <c r="BC228" s="1">
        <v>0.10362426</v>
      </c>
      <c r="BD228" s="1">
        <v>0.11507705</v>
      </c>
      <c r="BE228" s="1">
        <v>0.16451922999999999</v>
      </c>
      <c r="BF228" s="1">
        <v>0.14676717</v>
      </c>
      <c r="BG228" s="1">
        <v>0.11331404</v>
      </c>
      <c r="BH228" s="1">
        <v>7.9360846999999998E-2</v>
      </c>
      <c r="BI228" s="1">
        <v>9.9586761999999995E-2</v>
      </c>
      <c r="BJ228" s="1">
        <v>0.10690835999999999</v>
      </c>
      <c r="BK228" s="1">
        <v>0.12069852</v>
      </c>
      <c r="BL228" s="1">
        <v>9.7087337999999995E-2</v>
      </c>
      <c r="BM228" s="1">
        <v>0.12488022999999999</v>
      </c>
      <c r="BN228" s="1">
        <v>0.16934878</v>
      </c>
      <c r="BO228" s="1">
        <v>0.10531102000000001</v>
      </c>
      <c r="BP228" s="1">
        <v>0.14534954999999999</v>
      </c>
      <c r="BQ228" s="1">
        <v>0.10275579</v>
      </c>
      <c r="BR228" s="1">
        <v>0.14461941</v>
      </c>
      <c r="BS228" s="1">
        <v>0.19016720000000001</v>
      </c>
      <c r="BT228" s="1">
        <v>0.13837858</v>
      </c>
      <c r="BU228" s="1">
        <v>0.12222223</v>
      </c>
      <c r="BV228" s="1">
        <v>0.18432214999999999</v>
      </c>
      <c r="BW228" s="1">
        <v>9.7373972000000003E-2</v>
      </c>
      <c r="BX228" s="1">
        <v>0.10630381</v>
      </c>
      <c r="BY228" s="1">
        <v>0.12093072000000001</v>
      </c>
      <c r="BZ228" s="1">
        <v>0.15087733</v>
      </c>
      <c r="CA228" s="1">
        <v>0.17014556</v>
      </c>
      <c r="CB228" s="1">
        <v>8.7854654000000004E-2</v>
      </c>
      <c r="CC228" s="1">
        <v>8.4495688999999999E-2</v>
      </c>
      <c r="CD228" s="1">
        <v>0.13095146999999999</v>
      </c>
      <c r="CE228" s="1">
        <v>0.11588203</v>
      </c>
      <c r="CF228" s="1">
        <v>0.12825995000000001</v>
      </c>
      <c r="CG228" s="1">
        <v>9.4120395999999995E-2</v>
      </c>
      <c r="CH228" s="1">
        <v>0.25874943</v>
      </c>
      <c r="CI228" s="1">
        <v>7.2514600999999998E-2</v>
      </c>
      <c r="CJ228" s="1">
        <v>0.16554837</v>
      </c>
      <c r="CK228" s="1">
        <v>0.12470849000000001</v>
      </c>
      <c r="CL228" s="1">
        <v>0.1337382</v>
      </c>
      <c r="CM228" s="1">
        <v>0.15174551</v>
      </c>
      <c r="CN228" s="1">
        <v>0.18357428000000001</v>
      </c>
      <c r="CO228" s="1">
        <v>9.6821843000000005E-2</v>
      </c>
      <c r="CP228" s="1">
        <v>0.10204552</v>
      </c>
      <c r="CQ228" s="1">
        <v>0.12701336999999999</v>
      </c>
      <c r="CR228" s="1">
        <v>0.13756360000000001</v>
      </c>
      <c r="CS228" s="1">
        <v>7.3298906999999996E-2</v>
      </c>
      <c r="CT228" s="1">
        <v>0.11225768999999999</v>
      </c>
      <c r="CU228" s="1">
        <v>0.1328281</v>
      </c>
      <c r="CV228" s="1">
        <v>0.13082304</v>
      </c>
      <c r="CW228" s="1">
        <v>0.10725418</v>
      </c>
      <c r="CX228" s="1">
        <v>0.13225387</v>
      </c>
      <c r="CY228" s="1">
        <v>9.2992751999999998E-2</v>
      </c>
      <c r="CZ228" s="1">
        <v>0.11962229000000001</v>
      </c>
      <c r="DA228" s="1">
        <v>0.10724059</v>
      </c>
      <c r="DB228" s="1">
        <v>0.10160833</v>
      </c>
    </row>
    <row r="229" spans="2:106" x14ac:dyDescent="0.35">
      <c r="B229" s="1">
        <f t="shared" si="9"/>
        <v>7.9033641000000002E-2</v>
      </c>
      <c r="C229" s="1">
        <f t="shared" si="10"/>
        <v>0.13609901689000004</v>
      </c>
      <c r="D229" s="1">
        <f t="shared" si="11"/>
        <v>0.28851123000000001</v>
      </c>
      <c r="F229" s="9">
        <v>1476.569</v>
      </c>
      <c r="G229" s="1">
        <v>0.15077009999999999</v>
      </c>
      <c r="H229" s="1">
        <v>0.13962661000000001</v>
      </c>
      <c r="I229" s="1">
        <v>0.19161517</v>
      </c>
      <c r="J229" s="1">
        <v>0.13060369999999999</v>
      </c>
      <c r="K229" s="1">
        <v>0.10752404</v>
      </c>
      <c r="L229" s="1">
        <v>0.14660023</v>
      </c>
      <c r="M229" s="1">
        <v>0.14753127999999999</v>
      </c>
      <c r="N229" s="1">
        <v>0.14613619</v>
      </c>
      <c r="O229" s="1">
        <v>9.0440239000000006E-2</v>
      </c>
      <c r="P229" s="1">
        <v>9.9446635000000005E-2</v>
      </c>
      <c r="Q229" s="1">
        <v>0.15513319</v>
      </c>
      <c r="R229" s="1">
        <v>0.10323966</v>
      </c>
      <c r="S229" s="1">
        <v>0.12971332999999999</v>
      </c>
      <c r="T229" s="1">
        <v>0.16080140000000001</v>
      </c>
      <c r="U229" s="1">
        <v>0.16713494000000001</v>
      </c>
      <c r="V229" s="1">
        <v>0.11402414</v>
      </c>
      <c r="W229" s="1">
        <v>0.14958484</v>
      </c>
      <c r="X229" s="1">
        <v>0.16877828</v>
      </c>
      <c r="Y229" s="1">
        <v>0.15919305</v>
      </c>
      <c r="Z229" s="1">
        <v>0.19078307999999999</v>
      </c>
      <c r="AA229" s="1">
        <v>0.11110434</v>
      </c>
      <c r="AB229" s="1">
        <v>9.9075126999999999E-2</v>
      </c>
      <c r="AC229" s="1">
        <v>0.13325893</v>
      </c>
      <c r="AD229" s="1">
        <v>0.11899297</v>
      </c>
      <c r="AE229" s="1">
        <v>0.13806238000000001</v>
      </c>
      <c r="AF229" s="1">
        <v>0.13458539</v>
      </c>
      <c r="AG229" s="1">
        <v>0.14128155000000001</v>
      </c>
      <c r="AH229" s="1">
        <v>0.15213723000000001</v>
      </c>
      <c r="AI229" s="1">
        <v>0.14050931999999999</v>
      </c>
      <c r="AJ229" s="1">
        <v>9.6175043000000002E-2</v>
      </c>
      <c r="AK229" s="1">
        <v>9.7849001000000005E-2</v>
      </c>
      <c r="AL229" s="1">
        <v>0.14609620000000001</v>
      </c>
      <c r="AM229" s="1">
        <v>0.11829684</v>
      </c>
      <c r="AN229" s="1">
        <v>0.15793868</v>
      </c>
      <c r="AO229" s="1">
        <v>0.10358977</v>
      </c>
      <c r="AP229" s="1">
        <v>0.14093142</v>
      </c>
      <c r="AQ229" s="1">
        <v>0.11999485</v>
      </c>
      <c r="AR229" s="1">
        <v>0.10106278</v>
      </c>
      <c r="AS229" s="1">
        <v>0.16489180000000001</v>
      </c>
      <c r="AT229" s="1">
        <v>0.14586859999999999</v>
      </c>
      <c r="AU229" s="1">
        <v>0.10203431</v>
      </c>
      <c r="AV229" s="1">
        <v>0.13468288</v>
      </c>
      <c r="AW229" s="1">
        <v>0.1142132</v>
      </c>
      <c r="AX229" s="1">
        <v>0.14827185000000001</v>
      </c>
      <c r="AY229" s="1">
        <v>0.10327639</v>
      </c>
      <c r="AZ229" s="1">
        <v>0.18445391</v>
      </c>
      <c r="BA229" s="1">
        <v>0.16443223000000001</v>
      </c>
      <c r="BB229" s="1">
        <v>0.12396011</v>
      </c>
      <c r="BC229" s="1">
        <v>0.14657804999999999</v>
      </c>
      <c r="BD229" s="1">
        <v>0.10597106000000001</v>
      </c>
      <c r="BE229" s="1">
        <v>0.1014978</v>
      </c>
      <c r="BF229" s="1">
        <v>8.3435471999999997E-2</v>
      </c>
      <c r="BG229" s="1">
        <v>0.17594858999999999</v>
      </c>
      <c r="BH229" s="1">
        <v>0.10746245</v>
      </c>
      <c r="BI229" s="1">
        <v>0.11985867</v>
      </c>
      <c r="BJ229" s="1">
        <v>0.12054125</v>
      </c>
      <c r="BK229" s="1">
        <v>0.13659726</v>
      </c>
      <c r="BL229" s="1">
        <v>0.16204284999999999</v>
      </c>
      <c r="BM229" s="1">
        <v>9.7991512000000003E-2</v>
      </c>
      <c r="BN229" s="1">
        <v>0.12199985000000001</v>
      </c>
      <c r="BO229" s="1">
        <v>0.10702743000000001</v>
      </c>
      <c r="BP229" s="1">
        <v>0.12833575999999999</v>
      </c>
      <c r="BQ229" s="1">
        <v>0.12891854</v>
      </c>
      <c r="BR229" s="1">
        <v>0.11168085</v>
      </c>
      <c r="BS229" s="1">
        <v>0.10376527000000001</v>
      </c>
      <c r="BT229" s="1">
        <v>0.13585653</v>
      </c>
      <c r="BU229" s="1">
        <v>0.11737164</v>
      </c>
      <c r="BV229" s="1">
        <v>0.12368612</v>
      </c>
      <c r="BW229" s="1">
        <v>0.14711299</v>
      </c>
      <c r="BX229" s="1">
        <v>0.16735374</v>
      </c>
      <c r="BY229" s="1">
        <v>0.12824046</v>
      </c>
      <c r="BZ229" s="1">
        <v>0.16055791</v>
      </c>
      <c r="CA229" s="1">
        <v>0.11612701</v>
      </c>
      <c r="CB229" s="1">
        <v>0.13066084</v>
      </c>
      <c r="CC229" s="1">
        <v>0.11377184999999999</v>
      </c>
      <c r="CD229" s="1">
        <v>0.11624851</v>
      </c>
      <c r="CE229" s="1">
        <v>0.11941594</v>
      </c>
      <c r="CF229" s="1">
        <v>0.15816230000000001</v>
      </c>
      <c r="CG229" s="1">
        <v>8.7450584999999997E-2</v>
      </c>
      <c r="CH229" s="1">
        <v>0.28851123000000001</v>
      </c>
      <c r="CI229" s="1">
        <v>7.9033641000000002E-2</v>
      </c>
      <c r="CJ229" s="1">
        <v>0.11828257</v>
      </c>
      <c r="CK229" s="1">
        <v>0.15596487000000001</v>
      </c>
      <c r="CL229" s="1">
        <v>0.15673639</v>
      </c>
      <c r="CM229" s="1">
        <v>0.18080589</v>
      </c>
      <c r="CN229" s="1">
        <v>0.16133336000000001</v>
      </c>
      <c r="CO229" s="1">
        <v>0.17062289</v>
      </c>
      <c r="CP229" s="1">
        <v>0.18010055999999999</v>
      </c>
      <c r="CQ229" s="1">
        <v>0.16687249000000001</v>
      </c>
      <c r="CR229" s="1">
        <v>0.1242444</v>
      </c>
      <c r="CS229" s="1">
        <v>0.16336297</v>
      </c>
      <c r="CT229" s="1">
        <v>0.16700016000000001</v>
      </c>
      <c r="CU229" s="1">
        <v>9.2959347999999997E-2</v>
      </c>
      <c r="CV229" s="1">
        <v>0.15197707999999999</v>
      </c>
      <c r="CW229" s="1">
        <v>0.12901493</v>
      </c>
      <c r="CX229" s="1">
        <v>8.4174955999999995E-2</v>
      </c>
      <c r="CY229" s="1">
        <v>0.19207755000000001</v>
      </c>
      <c r="CZ229" s="1">
        <v>0.16445097</v>
      </c>
      <c r="DA229" s="1">
        <v>0.12258627</v>
      </c>
      <c r="DB229" s="1">
        <v>0.19241287000000001</v>
      </c>
    </row>
    <row r="230" spans="2:106" x14ac:dyDescent="0.35">
      <c r="B230" s="1">
        <f t="shared" si="9"/>
        <v>7.0877033000000006E-2</v>
      </c>
      <c r="C230" s="1">
        <f t="shared" si="10"/>
        <v>0.14089324485999999</v>
      </c>
      <c r="D230" s="1">
        <f t="shared" si="11"/>
        <v>0.24809210000000001</v>
      </c>
      <c r="F230" s="9">
        <v>1475.479</v>
      </c>
      <c r="G230" s="1">
        <v>0.15885479</v>
      </c>
      <c r="H230" s="1">
        <v>9.9853920999999998E-2</v>
      </c>
      <c r="I230" s="1">
        <v>0.13000702</v>
      </c>
      <c r="J230" s="1">
        <v>0.15327078</v>
      </c>
      <c r="K230" s="1">
        <v>0.16373417000000001</v>
      </c>
      <c r="L230" s="1">
        <v>0.15008108000000001</v>
      </c>
      <c r="M230" s="1">
        <v>0.20461040999999999</v>
      </c>
      <c r="N230" s="1">
        <v>0.10081161</v>
      </c>
      <c r="O230" s="1">
        <v>0.1631658</v>
      </c>
      <c r="P230" s="1">
        <v>0.10009922</v>
      </c>
      <c r="Q230" s="1">
        <v>0.11258253999999999</v>
      </c>
      <c r="R230" s="1">
        <v>0.10847294</v>
      </c>
      <c r="S230" s="1">
        <v>0.16293811999999999</v>
      </c>
      <c r="T230" s="1">
        <v>0.16545256999999999</v>
      </c>
      <c r="U230" s="1">
        <v>0.19600319999999999</v>
      </c>
      <c r="V230" s="1">
        <v>0.12607662</v>
      </c>
      <c r="W230" s="1">
        <v>0.11346971</v>
      </c>
      <c r="X230" s="1">
        <v>0.11466087</v>
      </c>
      <c r="Y230" s="1">
        <v>0.18889766</v>
      </c>
      <c r="Z230" s="1">
        <v>0.22430665</v>
      </c>
      <c r="AA230" s="1">
        <v>0.19004081</v>
      </c>
      <c r="AB230" s="1">
        <v>0.14125665000000001</v>
      </c>
      <c r="AC230" s="1">
        <v>0.12825848000000001</v>
      </c>
      <c r="AD230" s="1">
        <v>0.10759655999999999</v>
      </c>
      <c r="AE230" s="1">
        <v>0.11229</v>
      </c>
      <c r="AF230" s="1">
        <v>0.14215322</v>
      </c>
      <c r="AG230" s="1">
        <v>0.15919188000000001</v>
      </c>
      <c r="AH230" s="1">
        <v>8.7514725000000002E-2</v>
      </c>
      <c r="AI230" s="1">
        <v>0.13120897000000001</v>
      </c>
      <c r="AJ230" s="1">
        <v>0.14847982000000001</v>
      </c>
      <c r="AK230" s="1">
        <v>0.16715419000000001</v>
      </c>
      <c r="AL230" s="1">
        <v>0.16165014</v>
      </c>
      <c r="AM230" s="1">
        <v>0.12519195999999999</v>
      </c>
      <c r="AN230" s="1">
        <v>7.9943659E-2</v>
      </c>
      <c r="AO230" s="1">
        <v>9.7658864999999997E-2</v>
      </c>
      <c r="AP230" s="1">
        <v>0.17739489</v>
      </c>
      <c r="AQ230" s="1">
        <v>0.12115860000000001</v>
      </c>
      <c r="AR230" s="1">
        <v>0.13220915</v>
      </c>
      <c r="AS230" s="1">
        <v>0.14093357000000001</v>
      </c>
      <c r="AT230" s="1">
        <v>0.14609312999999999</v>
      </c>
      <c r="AU230" s="1">
        <v>0.11508412</v>
      </c>
      <c r="AV230" s="1">
        <v>0.11443899</v>
      </c>
      <c r="AW230" s="1">
        <v>0.14408577</v>
      </c>
      <c r="AX230" s="1">
        <v>0.14668822000000001</v>
      </c>
      <c r="AY230" s="1">
        <v>0.17118330000000001</v>
      </c>
      <c r="AZ230" s="1">
        <v>0.1412098</v>
      </c>
      <c r="BA230" s="1">
        <v>0.14060697</v>
      </c>
      <c r="BB230" s="1">
        <v>0.13224454999999999</v>
      </c>
      <c r="BC230" s="1">
        <v>0.12153255</v>
      </c>
      <c r="BD230" s="1">
        <v>0.16987996999999999</v>
      </c>
      <c r="BE230" s="1">
        <v>0.18086415</v>
      </c>
      <c r="BF230" s="1">
        <v>0.12239686</v>
      </c>
      <c r="BG230" s="1">
        <v>0.11633562</v>
      </c>
      <c r="BH230" s="1">
        <v>0.11413241</v>
      </c>
      <c r="BI230" s="1">
        <v>0.14285471999999999</v>
      </c>
      <c r="BJ230" s="1">
        <v>0.16725044</v>
      </c>
      <c r="BK230" s="1">
        <v>0.15371371</v>
      </c>
      <c r="BL230" s="1">
        <v>0.10450872</v>
      </c>
      <c r="BM230" s="1">
        <v>0.10044778</v>
      </c>
      <c r="BN230" s="1">
        <v>0.13226853999999999</v>
      </c>
      <c r="BO230" s="1">
        <v>0.11896461</v>
      </c>
      <c r="BP230" s="1">
        <v>0.16230381999999999</v>
      </c>
      <c r="BQ230" s="1">
        <v>8.9812416000000006E-2</v>
      </c>
      <c r="BR230" s="1">
        <v>0.12148755</v>
      </c>
      <c r="BS230" s="1">
        <v>0.16997807000000001</v>
      </c>
      <c r="BT230" s="1">
        <v>0.14417884</v>
      </c>
      <c r="BU230" s="1">
        <v>0.13384202000000001</v>
      </c>
      <c r="BV230" s="1">
        <v>0.19923036</v>
      </c>
      <c r="BW230" s="1">
        <v>0.13767594</v>
      </c>
      <c r="BX230" s="1">
        <v>0.17950699000000001</v>
      </c>
      <c r="BY230" s="1">
        <v>0.11539686</v>
      </c>
      <c r="BZ230" s="1">
        <v>0.12451829</v>
      </c>
      <c r="CA230" s="1">
        <v>0.13191178000000001</v>
      </c>
      <c r="CB230" s="1">
        <v>0.12335369</v>
      </c>
      <c r="CC230" s="1">
        <v>0.16623980999999999</v>
      </c>
      <c r="CD230" s="1">
        <v>0.13345855000000001</v>
      </c>
      <c r="CE230" s="1">
        <v>0.15511651000000001</v>
      </c>
      <c r="CF230" s="1">
        <v>0.1221421</v>
      </c>
      <c r="CG230" s="1">
        <v>0.13159191000000001</v>
      </c>
      <c r="CH230" s="1">
        <v>0.24809210000000001</v>
      </c>
      <c r="CI230" s="1">
        <v>0.11216938</v>
      </c>
      <c r="CJ230" s="1">
        <v>0.13896733999999999</v>
      </c>
      <c r="CK230" s="1">
        <v>0.12858169</v>
      </c>
      <c r="CL230" s="1">
        <v>0.21057576</v>
      </c>
      <c r="CM230" s="1">
        <v>0.15730827999999999</v>
      </c>
      <c r="CN230" s="1">
        <v>0.13565068999999999</v>
      </c>
      <c r="CO230" s="1">
        <v>0.15501282</v>
      </c>
      <c r="CP230" s="1">
        <v>0.19238589</v>
      </c>
      <c r="CQ230" s="1">
        <v>0.1389996</v>
      </c>
      <c r="CR230" s="1">
        <v>0.17515116999999999</v>
      </c>
      <c r="CS230" s="1">
        <v>9.2685187000000002E-2</v>
      </c>
      <c r="CT230" s="1">
        <v>0.11473514999999999</v>
      </c>
      <c r="CU230" s="1">
        <v>0.13954807</v>
      </c>
      <c r="CV230" s="1">
        <v>0.13104333000000001</v>
      </c>
      <c r="CW230" s="1">
        <v>0.17682423</v>
      </c>
      <c r="CX230" s="1">
        <v>7.0877033000000006E-2</v>
      </c>
      <c r="CY230" s="1">
        <v>0.13305972999999999</v>
      </c>
      <c r="CZ230" s="1">
        <v>0.14580784999999999</v>
      </c>
      <c r="DA230" s="1">
        <v>0.14220743</v>
      </c>
      <c r="DB230" s="1">
        <v>0.1224755</v>
      </c>
    </row>
    <row r="231" spans="2:106" x14ac:dyDescent="0.35">
      <c r="B231" s="1">
        <f t="shared" si="9"/>
        <v>9.2482972999999996E-2</v>
      </c>
      <c r="C231" s="1">
        <f t="shared" si="10"/>
        <v>0.15395570037</v>
      </c>
      <c r="D231" s="1">
        <f t="shared" si="11"/>
        <v>0.28158959</v>
      </c>
      <c r="F231" s="9">
        <v>1474.3879999999999</v>
      </c>
      <c r="G231" s="1">
        <v>0.17565648</v>
      </c>
      <c r="H231" s="1">
        <v>0.15009655999999999</v>
      </c>
      <c r="I231" s="1">
        <v>0.20270572000000001</v>
      </c>
      <c r="J231" s="1">
        <v>0.15350178</v>
      </c>
      <c r="K231" s="1">
        <v>0.15754757999999999</v>
      </c>
      <c r="L231" s="1">
        <v>0.17526145000000001</v>
      </c>
      <c r="M231" s="1">
        <v>0.14764706</v>
      </c>
      <c r="N231" s="1">
        <v>9.2482972999999996E-2</v>
      </c>
      <c r="O231" s="1">
        <v>0.17641061999999999</v>
      </c>
      <c r="P231" s="1">
        <v>0.14920663000000001</v>
      </c>
      <c r="Q231" s="1">
        <v>0.113237</v>
      </c>
      <c r="R231" s="1">
        <v>0.14378023000000001</v>
      </c>
      <c r="S231" s="1">
        <v>0.15197236</v>
      </c>
      <c r="T231" s="1">
        <v>0.13030258</v>
      </c>
      <c r="U231" s="1">
        <v>0.10406202000000001</v>
      </c>
      <c r="V231" s="1">
        <v>0.13582965999999999</v>
      </c>
      <c r="W231" s="1">
        <v>0.15154106000000001</v>
      </c>
      <c r="X231" s="1">
        <v>0.15653443</v>
      </c>
      <c r="Y231" s="1">
        <v>0.13157867000000001</v>
      </c>
      <c r="Z231" s="1">
        <v>0.17294576</v>
      </c>
      <c r="AA231" s="1">
        <v>0.15065323</v>
      </c>
      <c r="AB231" s="1">
        <v>0.18300303000000001</v>
      </c>
      <c r="AC231" s="1">
        <v>0.12843154000000001</v>
      </c>
      <c r="AD231" s="1">
        <v>0.10255862</v>
      </c>
      <c r="AE231" s="1">
        <v>0.17700695</v>
      </c>
      <c r="AF231" s="1">
        <v>0.11228099</v>
      </c>
      <c r="AG231" s="1">
        <v>0.14943901000000001</v>
      </c>
      <c r="AH231" s="1">
        <v>0.16482899000000001</v>
      </c>
      <c r="AI231" s="1">
        <v>0.1346609</v>
      </c>
      <c r="AJ231" s="1">
        <v>0.15626630999999999</v>
      </c>
      <c r="AK231" s="1">
        <v>0.14115610000000001</v>
      </c>
      <c r="AL231" s="1">
        <v>0.14380393999999999</v>
      </c>
      <c r="AM231" s="1">
        <v>0.15062576</v>
      </c>
      <c r="AN231" s="1">
        <v>0.14325208</v>
      </c>
      <c r="AO231" s="1">
        <v>0.18977532999999999</v>
      </c>
      <c r="AP231" s="1">
        <v>0.15654824000000001</v>
      </c>
      <c r="AQ231" s="1">
        <v>0.15787290000000001</v>
      </c>
      <c r="AR231" s="1">
        <v>0.14092059000000001</v>
      </c>
      <c r="AS231" s="1">
        <v>0.14265137</v>
      </c>
      <c r="AT231" s="1">
        <v>0.17625044000000001</v>
      </c>
      <c r="AU231" s="1">
        <v>9.6713534000000004E-2</v>
      </c>
      <c r="AV231" s="1">
        <v>0.14154444999999999</v>
      </c>
      <c r="AW231" s="1">
        <v>0.13379286000000001</v>
      </c>
      <c r="AX231" s="1">
        <v>0.12368766</v>
      </c>
      <c r="AY231" s="1">
        <v>0.12459209</v>
      </c>
      <c r="AZ231" s="1">
        <v>0.15948449000000001</v>
      </c>
      <c r="BA231" s="1">
        <v>0.12710894</v>
      </c>
      <c r="BB231" s="1">
        <v>0.19765674</v>
      </c>
      <c r="BC231" s="1">
        <v>0.141316</v>
      </c>
      <c r="BD231" s="1">
        <v>0.14342748</v>
      </c>
      <c r="BE231" s="1">
        <v>0.17189347999999999</v>
      </c>
      <c r="BF231" s="1">
        <v>0.17620058</v>
      </c>
      <c r="BG231" s="1">
        <v>0.13577866999999999</v>
      </c>
      <c r="BH231" s="1">
        <v>0.13204075000000001</v>
      </c>
      <c r="BI231" s="1">
        <v>0.13469881</v>
      </c>
      <c r="BJ231" s="1">
        <v>0.14105265</v>
      </c>
      <c r="BK231" s="1">
        <v>0.12975904999999999</v>
      </c>
      <c r="BL231" s="1">
        <v>0.13953684999999999</v>
      </c>
      <c r="BM231" s="1">
        <v>0.11948396999999999</v>
      </c>
      <c r="BN231" s="1">
        <v>0.19701498000000001</v>
      </c>
      <c r="BO231" s="1">
        <v>0.15309658000000001</v>
      </c>
      <c r="BP231" s="1">
        <v>0.14134691999999999</v>
      </c>
      <c r="BQ231" s="1">
        <v>0.19172513999999999</v>
      </c>
      <c r="BR231" s="1">
        <v>0.15565107</v>
      </c>
      <c r="BS231" s="1">
        <v>0.17096316</v>
      </c>
      <c r="BT231" s="1">
        <v>0.13106634</v>
      </c>
      <c r="BU231" s="1">
        <v>0.12523972</v>
      </c>
      <c r="BV231" s="1">
        <v>0.24048003000000001</v>
      </c>
      <c r="BW231" s="1">
        <v>0.13029969</v>
      </c>
      <c r="BX231" s="1">
        <v>0.17536839000000001</v>
      </c>
      <c r="BY231" s="1">
        <v>0.15007604999999999</v>
      </c>
      <c r="BZ231" s="1">
        <v>0.15962203999999999</v>
      </c>
      <c r="CA231" s="1">
        <v>0.14927012000000001</v>
      </c>
      <c r="CB231" s="1">
        <v>0.16581782</v>
      </c>
      <c r="CC231" s="1">
        <v>0.14875480999999999</v>
      </c>
      <c r="CD231" s="1">
        <v>0.18618419</v>
      </c>
      <c r="CE231" s="1">
        <v>0.21815256</v>
      </c>
      <c r="CF231" s="1">
        <v>0.10978271000000001</v>
      </c>
      <c r="CG231" s="1">
        <v>0.18357459000000001</v>
      </c>
      <c r="CH231" s="1">
        <v>0.28158959</v>
      </c>
      <c r="CI231" s="1">
        <v>0.1455689</v>
      </c>
      <c r="CJ231" s="1">
        <v>0.15406448</v>
      </c>
      <c r="CK231" s="1">
        <v>0.21929512000000001</v>
      </c>
      <c r="CL231" s="1">
        <v>0.19634725</v>
      </c>
      <c r="CM231" s="1">
        <v>0.17721411000000001</v>
      </c>
      <c r="CN231" s="1">
        <v>0.16494286999999999</v>
      </c>
      <c r="CO231" s="1">
        <v>0.16597002</v>
      </c>
      <c r="CP231" s="1">
        <v>0.18393222000000001</v>
      </c>
      <c r="CQ231" s="1">
        <v>0.14950148999999999</v>
      </c>
      <c r="CR231" s="1">
        <v>0.16414851999999999</v>
      </c>
      <c r="CS231" s="1">
        <v>0.11219174</v>
      </c>
      <c r="CT231" s="1">
        <v>0.14922189</v>
      </c>
      <c r="CU231" s="1">
        <v>0.10123588</v>
      </c>
      <c r="CV231" s="1">
        <v>0.14023194999999999</v>
      </c>
      <c r="CW231" s="1">
        <v>0.16968146000000001</v>
      </c>
      <c r="CX231" s="1">
        <v>0.15094018000000001</v>
      </c>
      <c r="CY231" s="1">
        <v>0.14144973</v>
      </c>
      <c r="CZ231" s="1">
        <v>0.15962730999999999</v>
      </c>
      <c r="DA231" s="1">
        <v>0.16840480999999999</v>
      </c>
      <c r="DB231" s="1">
        <v>0.17246760999999999</v>
      </c>
    </row>
    <row r="232" spans="2:106" x14ac:dyDescent="0.35">
      <c r="B232" s="1">
        <f t="shared" si="9"/>
        <v>9.5910482000000005E-2</v>
      </c>
      <c r="C232" s="1">
        <f t="shared" si="10"/>
        <v>0.16767383722000001</v>
      </c>
      <c r="D232" s="1">
        <f t="shared" si="11"/>
        <v>0.31578513000000002</v>
      </c>
      <c r="F232" s="9">
        <v>1473.298</v>
      </c>
      <c r="G232" s="1">
        <v>0.14348763</v>
      </c>
      <c r="H232" s="1">
        <v>0.2298714</v>
      </c>
      <c r="I232" s="1">
        <v>0.19355285999999999</v>
      </c>
      <c r="J232" s="1">
        <v>0.13587732</v>
      </c>
      <c r="K232" s="1">
        <v>0.17832903999999999</v>
      </c>
      <c r="L232" s="1">
        <v>0.16261813999999999</v>
      </c>
      <c r="M232" s="1">
        <v>0.16296125</v>
      </c>
      <c r="N232" s="1">
        <v>0.12577636</v>
      </c>
      <c r="O232" s="1">
        <v>0.19826943999999999</v>
      </c>
      <c r="P232" s="1">
        <v>0.18079381999999999</v>
      </c>
      <c r="Q232" s="1">
        <v>0.15156246000000001</v>
      </c>
      <c r="R232" s="1">
        <v>0.11527917</v>
      </c>
      <c r="S232" s="1">
        <v>0.15294716999999999</v>
      </c>
      <c r="T232" s="1">
        <v>0.17687096999999999</v>
      </c>
      <c r="U232" s="1">
        <v>0.1604836</v>
      </c>
      <c r="V232" s="1">
        <v>0.16189301</v>
      </c>
      <c r="W232" s="1">
        <v>0.15471387</v>
      </c>
      <c r="X232" s="1">
        <v>0.14570157</v>
      </c>
      <c r="Y232" s="1">
        <v>0.16644387999999999</v>
      </c>
      <c r="Z232" s="1">
        <v>0.15728900000000001</v>
      </c>
      <c r="AA232" s="1">
        <v>0.13630593999999999</v>
      </c>
      <c r="AB232" s="1">
        <v>0.18430463</v>
      </c>
      <c r="AC232" s="1">
        <v>9.5910482000000005E-2</v>
      </c>
      <c r="AD232" s="1">
        <v>0.14316757999999999</v>
      </c>
      <c r="AE232" s="1">
        <v>0.17497832999999999</v>
      </c>
      <c r="AF232" s="1">
        <v>0.18480975999999999</v>
      </c>
      <c r="AG232" s="1">
        <v>0.19118669999999999</v>
      </c>
      <c r="AH232" s="1">
        <v>0.19894651999999999</v>
      </c>
      <c r="AI232" s="1">
        <v>0.13325379000000001</v>
      </c>
      <c r="AJ232" s="1">
        <v>0.15959849000000001</v>
      </c>
      <c r="AK232" s="1">
        <v>0.17636648999999999</v>
      </c>
      <c r="AL232" s="1">
        <v>0.16214079000000001</v>
      </c>
      <c r="AM232" s="1">
        <v>0.12037319</v>
      </c>
      <c r="AN232" s="1">
        <v>0.19178107</v>
      </c>
      <c r="AO232" s="1">
        <v>0.17340359999999999</v>
      </c>
      <c r="AP232" s="1">
        <v>0.14729964000000001</v>
      </c>
      <c r="AQ232" s="1">
        <v>0.17909027999999999</v>
      </c>
      <c r="AR232" s="1">
        <v>0.13357898000000001</v>
      </c>
      <c r="AS232" s="1">
        <v>0.12253904</v>
      </c>
      <c r="AT232" s="1">
        <v>0.13808630999999999</v>
      </c>
      <c r="AU232" s="1">
        <v>0.1703884</v>
      </c>
      <c r="AV232" s="1">
        <v>0.18527658</v>
      </c>
      <c r="AW232" s="1">
        <v>0.14628865999999999</v>
      </c>
      <c r="AX232" s="1">
        <v>0.19083759</v>
      </c>
      <c r="AY232" s="1">
        <v>0.13914293999999999</v>
      </c>
      <c r="AZ232" s="1">
        <v>0.25684013</v>
      </c>
      <c r="BA232" s="1">
        <v>0.14526474</v>
      </c>
      <c r="BB232" s="1">
        <v>0.20413829999999999</v>
      </c>
      <c r="BC232" s="1">
        <v>0.19932232</v>
      </c>
      <c r="BD232" s="1">
        <v>0.18148364</v>
      </c>
      <c r="BE232" s="1">
        <v>0.20964163999999999</v>
      </c>
      <c r="BF232" s="1">
        <v>0.1481567</v>
      </c>
      <c r="BG232" s="1">
        <v>0.14808010999999999</v>
      </c>
      <c r="BH232" s="1">
        <v>0.15061747</v>
      </c>
      <c r="BI232" s="1">
        <v>0.15186047999999999</v>
      </c>
      <c r="BJ232" s="1">
        <v>0.16721748</v>
      </c>
      <c r="BK232" s="1">
        <v>0.13819355</v>
      </c>
      <c r="BL232" s="1">
        <v>0.15134222</v>
      </c>
      <c r="BM232" s="1">
        <v>0.12518522000000001</v>
      </c>
      <c r="BN232" s="1">
        <v>0.14833092</v>
      </c>
      <c r="BO232" s="1">
        <v>0.16826215</v>
      </c>
      <c r="BP232" s="1">
        <v>0.13018167999999999</v>
      </c>
      <c r="BQ232" s="1">
        <v>0.19971555999999999</v>
      </c>
      <c r="BR232" s="1">
        <v>0.16578615999999999</v>
      </c>
      <c r="BS232" s="1">
        <v>0.16073037000000001</v>
      </c>
      <c r="BT232" s="1">
        <v>0.13325772999999999</v>
      </c>
      <c r="BU232" s="1">
        <v>0.15255189</v>
      </c>
      <c r="BV232" s="1">
        <v>0.24247481000000001</v>
      </c>
      <c r="BW232" s="1">
        <v>0.12360952</v>
      </c>
      <c r="BX232" s="1">
        <v>0.20776443</v>
      </c>
      <c r="BY232" s="1">
        <v>0.14819062</v>
      </c>
      <c r="BZ232" s="1">
        <v>0.19436702</v>
      </c>
      <c r="CA232" s="1">
        <v>0.13744233</v>
      </c>
      <c r="CB232" s="1">
        <v>0.20848344999999999</v>
      </c>
      <c r="CC232" s="1">
        <v>0.19617796000000001</v>
      </c>
      <c r="CD232" s="1">
        <v>0.17004891</v>
      </c>
      <c r="CE232" s="1">
        <v>0.20534754</v>
      </c>
      <c r="CF232" s="1">
        <v>0.14540117</v>
      </c>
      <c r="CG232" s="1">
        <v>0.23632761999999999</v>
      </c>
      <c r="CH232" s="1">
        <v>0.31578513000000002</v>
      </c>
      <c r="CI232" s="1">
        <v>0.15540198</v>
      </c>
      <c r="CJ232" s="1">
        <v>0.16535108000000001</v>
      </c>
      <c r="CK232" s="1">
        <v>0.19994923000000001</v>
      </c>
      <c r="CL232" s="1">
        <v>0.19496612999999999</v>
      </c>
      <c r="CM232" s="1">
        <v>0.13937807999999999</v>
      </c>
      <c r="CN232" s="1">
        <v>0.15345248</v>
      </c>
      <c r="CO232" s="1">
        <v>0.11257855</v>
      </c>
      <c r="CP232" s="1">
        <v>0.13436127</v>
      </c>
      <c r="CQ232" s="1">
        <v>0.20239879</v>
      </c>
      <c r="CR232" s="1">
        <v>0.18326796000000001</v>
      </c>
      <c r="CS232" s="1">
        <v>0.15963632</v>
      </c>
      <c r="CT232" s="1">
        <v>0.18728249</v>
      </c>
      <c r="CU232" s="1">
        <v>0.13064294000000001</v>
      </c>
      <c r="CV232" s="1">
        <v>0.17774450999999999</v>
      </c>
      <c r="CW232" s="1">
        <v>0.18948768999999999</v>
      </c>
      <c r="CX232" s="1">
        <v>0.16991300000000001</v>
      </c>
      <c r="CY232" s="1">
        <v>0.15070410000000001</v>
      </c>
      <c r="CZ232" s="1">
        <v>0.17374506000000001</v>
      </c>
      <c r="DA232" s="1">
        <v>0.18179503999999999</v>
      </c>
      <c r="DB232" s="1">
        <v>0.20396831000000001</v>
      </c>
    </row>
    <row r="233" spans="2:106" x14ac:dyDescent="0.35">
      <c r="B233" s="1">
        <f t="shared" si="9"/>
        <v>0.11722779</v>
      </c>
      <c r="C233" s="1">
        <f t="shared" si="10"/>
        <v>0.17751775319999996</v>
      </c>
      <c r="D233" s="1">
        <f t="shared" si="11"/>
        <v>0.36413384999999998</v>
      </c>
      <c r="F233" s="9">
        <v>1472.2080000000001</v>
      </c>
      <c r="G233" s="1">
        <v>0.15764412999999999</v>
      </c>
      <c r="H233" s="1">
        <v>0.21207032000000001</v>
      </c>
      <c r="I233" s="1">
        <v>0.19837400999999999</v>
      </c>
      <c r="J233" s="1">
        <v>0.18961676</v>
      </c>
      <c r="K233" s="1">
        <v>0.20728721999999999</v>
      </c>
      <c r="L233" s="1">
        <v>0.19644756999999999</v>
      </c>
      <c r="M233" s="1">
        <v>0.21521692000000001</v>
      </c>
      <c r="N233" s="1">
        <v>0.17592965999999999</v>
      </c>
      <c r="O233" s="1">
        <v>0.14413844000000001</v>
      </c>
      <c r="P233" s="1">
        <v>0.13112554000000001</v>
      </c>
      <c r="Q233" s="1">
        <v>0.14621143</v>
      </c>
      <c r="R233" s="1">
        <v>0.16323032000000001</v>
      </c>
      <c r="S233" s="1">
        <v>0.17522557999999999</v>
      </c>
      <c r="T233" s="1">
        <v>0.20844884999999999</v>
      </c>
      <c r="U233" s="1">
        <v>0.13358858000000001</v>
      </c>
      <c r="V233" s="1">
        <v>0.17893719</v>
      </c>
      <c r="W233" s="1">
        <v>0.18122933999999999</v>
      </c>
      <c r="X233" s="1">
        <v>0.18088043000000001</v>
      </c>
      <c r="Y233" s="1">
        <v>0.17149718999999999</v>
      </c>
      <c r="Z233" s="1">
        <v>0.16217616000000001</v>
      </c>
      <c r="AA233" s="1">
        <v>0.17464187</v>
      </c>
      <c r="AB233" s="1">
        <v>0.20058809999999999</v>
      </c>
      <c r="AC233" s="1">
        <v>0.14044872999999999</v>
      </c>
      <c r="AD233" s="1">
        <v>0.15296708000000001</v>
      </c>
      <c r="AE233" s="1">
        <v>0.19163427999999999</v>
      </c>
      <c r="AF233" s="1">
        <v>0.19118772000000001</v>
      </c>
      <c r="AG233" s="1">
        <v>0.18873203</v>
      </c>
      <c r="AH233" s="1">
        <v>0.21972026</v>
      </c>
      <c r="AI233" s="1">
        <v>0.13949661999999999</v>
      </c>
      <c r="AJ233" s="1">
        <v>0.16812087000000001</v>
      </c>
      <c r="AK233" s="1">
        <v>0.19032537999999999</v>
      </c>
      <c r="AL233" s="1">
        <v>0.18358516999999999</v>
      </c>
      <c r="AM233" s="1">
        <v>0.17110053</v>
      </c>
      <c r="AN233" s="1">
        <v>0.16431448000000001</v>
      </c>
      <c r="AO233" s="1">
        <v>0.22079768</v>
      </c>
      <c r="AP233" s="1">
        <v>0.18562387</v>
      </c>
      <c r="AQ233" s="1">
        <v>0.18254171999999999</v>
      </c>
      <c r="AR233" s="1">
        <v>0.16240774999999999</v>
      </c>
      <c r="AS233" s="1">
        <v>0.17430839000000001</v>
      </c>
      <c r="AT233" s="1">
        <v>0.17266176999999999</v>
      </c>
      <c r="AU233" s="1">
        <v>0.16157133000000001</v>
      </c>
      <c r="AV233" s="1">
        <v>0.21266957</v>
      </c>
      <c r="AW233" s="1">
        <v>0.16494886</v>
      </c>
      <c r="AX233" s="1">
        <v>0.19249116999999999</v>
      </c>
      <c r="AY233" s="1">
        <v>0.15513942</v>
      </c>
      <c r="AZ233" s="1">
        <v>0.21224523000000001</v>
      </c>
      <c r="BA233" s="1">
        <v>0.21432602000000001</v>
      </c>
      <c r="BB233" s="1">
        <v>0.14814761000000001</v>
      </c>
      <c r="BC233" s="1">
        <v>0.22124535000000001</v>
      </c>
      <c r="BD233" s="1">
        <v>0.13138474999999999</v>
      </c>
      <c r="BE233" s="1">
        <v>0.20361911999999999</v>
      </c>
      <c r="BF233" s="1">
        <v>0.17810039999999999</v>
      </c>
      <c r="BG233" s="1">
        <v>0.13509345</v>
      </c>
      <c r="BH233" s="1">
        <v>0.18413547</v>
      </c>
      <c r="BI233" s="1">
        <v>0.14096533999999999</v>
      </c>
      <c r="BJ233" s="1">
        <v>0.20417631999999999</v>
      </c>
      <c r="BK233" s="1">
        <v>0.15714292999999999</v>
      </c>
      <c r="BL233" s="1">
        <v>0.18040676999999999</v>
      </c>
      <c r="BM233" s="1">
        <v>0.20010578000000001</v>
      </c>
      <c r="BN233" s="1">
        <v>0.20721692</v>
      </c>
      <c r="BO233" s="1">
        <v>0.17164550000000001</v>
      </c>
      <c r="BP233" s="1">
        <v>0.18211933999999999</v>
      </c>
      <c r="BQ233" s="1">
        <v>0.16950286000000001</v>
      </c>
      <c r="BR233" s="1">
        <v>0.15450908999999999</v>
      </c>
      <c r="BS233" s="1">
        <v>0.17885735999999999</v>
      </c>
      <c r="BT233" s="1">
        <v>0.18377375000000001</v>
      </c>
      <c r="BU233" s="1">
        <v>0.16298467</v>
      </c>
      <c r="BV233" s="1">
        <v>0.19839281</v>
      </c>
      <c r="BW233" s="1">
        <v>0.16584167</v>
      </c>
      <c r="BX233" s="1">
        <v>0.19604121999999999</v>
      </c>
      <c r="BY233" s="1">
        <v>0.13861946999999999</v>
      </c>
      <c r="BZ233" s="1">
        <v>0.14888361</v>
      </c>
      <c r="CA233" s="1">
        <v>0.19020929</v>
      </c>
      <c r="CB233" s="1">
        <v>0.15475464999999999</v>
      </c>
      <c r="CC233" s="1">
        <v>0.20267229</v>
      </c>
      <c r="CD233" s="1">
        <v>0.14149397999999999</v>
      </c>
      <c r="CE233" s="1">
        <v>0.19391109000000001</v>
      </c>
      <c r="CF233" s="1">
        <v>0.16505944</v>
      </c>
      <c r="CG233" s="1">
        <v>0.2263511</v>
      </c>
      <c r="CH233" s="1">
        <v>0.36413384999999998</v>
      </c>
      <c r="CI233" s="1">
        <v>0.18273127</v>
      </c>
      <c r="CJ233" s="1">
        <v>0.15403760999999999</v>
      </c>
      <c r="CK233" s="1">
        <v>0.18407675000000001</v>
      </c>
      <c r="CL233" s="1">
        <v>0.22505093000000001</v>
      </c>
      <c r="CM233" s="1">
        <v>0.14994481000000001</v>
      </c>
      <c r="CN233" s="1">
        <v>0.12974545000000001</v>
      </c>
      <c r="CO233" s="1">
        <v>0.11722779</v>
      </c>
      <c r="CP233" s="1">
        <v>0.16971971</v>
      </c>
      <c r="CQ233" s="1">
        <v>0.18562316000000001</v>
      </c>
      <c r="CR233" s="1">
        <v>0.15732594</v>
      </c>
      <c r="CS233" s="1">
        <v>0.15544065000000001</v>
      </c>
      <c r="CT233" s="1">
        <v>0.15687776</v>
      </c>
      <c r="CU233" s="1">
        <v>0.13472746999999999</v>
      </c>
      <c r="CV233" s="1">
        <v>0.15881073000000001</v>
      </c>
      <c r="CW233" s="1">
        <v>0.17288857999999999</v>
      </c>
      <c r="CX233" s="1">
        <v>0.17517151</v>
      </c>
      <c r="CY233" s="1">
        <v>0.19268213000000001</v>
      </c>
      <c r="CZ233" s="1">
        <v>0.18970418</v>
      </c>
      <c r="DA233" s="1">
        <v>0.15211682000000001</v>
      </c>
      <c r="DB233" s="1">
        <v>0.20850328000000001</v>
      </c>
    </row>
    <row r="234" spans="2:106" x14ac:dyDescent="0.35">
      <c r="B234" s="1">
        <f t="shared" si="9"/>
        <v>0.12896373</v>
      </c>
      <c r="C234" s="1">
        <f t="shared" si="10"/>
        <v>0.18946451279999998</v>
      </c>
      <c r="D234" s="1">
        <f t="shared" si="11"/>
        <v>0.36634514000000001</v>
      </c>
      <c r="F234" s="9">
        <v>1471.117</v>
      </c>
      <c r="G234" s="1">
        <v>0.16162862</v>
      </c>
      <c r="H234" s="1">
        <v>0.19030076000000001</v>
      </c>
      <c r="I234" s="1">
        <v>0.20669117000000001</v>
      </c>
      <c r="J234" s="1">
        <v>0.20114422000000001</v>
      </c>
      <c r="K234" s="1">
        <v>0.18772554999999999</v>
      </c>
      <c r="L234" s="1">
        <v>0.18155233000000001</v>
      </c>
      <c r="M234" s="1">
        <v>0.22183385999999999</v>
      </c>
      <c r="N234" s="1">
        <v>0.1768364</v>
      </c>
      <c r="O234" s="1">
        <v>0.22247144999999999</v>
      </c>
      <c r="P234" s="1">
        <v>0.19207291000000001</v>
      </c>
      <c r="Q234" s="1">
        <v>0.25472858999999998</v>
      </c>
      <c r="R234" s="1">
        <v>0.16694142000000001</v>
      </c>
      <c r="S234" s="1">
        <v>0.2000905</v>
      </c>
      <c r="T234" s="1">
        <v>0.19212666</v>
      </c>
      <c r="U234" s="1">
        <v>0.16975514999999999</v>
      </c>
      <c r="V234" s="1">
        <v>0.18633414000000001</v>
      </c>
      <c r="W234" s="1">
        <v>0.21936716000000001</v>
      </c>
      <c r="X234" s="1">
        <v>0.16766121</v>
      </c>
      <c r="Y234" s="1">
        <v>0.17324456999999999</v>
      </c>
      <c r="Z234" s="1">
        <v>0.24849238000000001</v>
      </c>
      <c r="AA234" s="1">
        <v>0.15770692</v>
      </c>
      <c r="AB234" s="1">
        <v>0.18587049</v>
      </c>
      <c r="AC234" s="1">
        <v>0.15250913999999999</v>
      </c>
      <c r="AD234" s="1">
        <v>0.16346158</v>
      </c>
      <c r="AE234" s="1">
        <v>0.21636383000000001</v>
      </c>
      <c r="AF234" s="1">
        <v>0.21459950999999999</v>
      </c>
      <c r="AG234" s="1">
        <v>0.14273258</v>
      </c>
      <c r="AH234" s="1">
        <v>0.18289306</v>
      </c>
      <c r="AI234" s="1">
        <v>0.14522576000000001</v>
      </c>
      <c r="AJ234" s="1">
        <v>0.15523350999999999</v>
      </c>
      <c r="AK234" s="1">
        <v>0.19278142000000001</v>
      </c>
      <c r="AL234" s="1">
        <v>0.17551667000000001</v>
      </c>
      <c r="AM234" s="1">
        <v>0.1978818</v>
      </c>
      <c r="AN234" s="1">
        <v>0.16323887000000001</v>
      </c>
      <c r="AO234" s="1">
        <v>0.20730703</v>
      </c>
      <c r="AP234" s="1">
        <v>0.23640496</v>
      </c>
      <c r="AQ234" s="1">
        <v>0.19997113999999999</v>
      </c>
      <c r="AR234" s="1">
        <v>0.20352604999999999</v>
      </c>
      <c r="AS234" s="1">
        <v>0.17885495000000001</v>
      </c>
      <c r="AT234" s="1">
        <v>0.16956588</v>
      </c>
      <c r="AU234" s="1">
        <v>0.19486859000000001</v>
      </c>
      <c r="AV234" s="1">
        <v>0.17459403000000001</v>
      </c>
      <c r="AW234" s="1">
        <v>0.17027608</v>
      </c>
      <c r="AX234" s="1">
        <v>0.21315777</v>
      </c>
      <c r="AY234" s="1">
        <v>0.18562654000000001</v>
      </c>
      <c r="AZ234" s="1">
        <v>0.20226232</v>
      </c>
      <c r="BA234" s="1">
        <v>0.19271824000000001</v>
      </c>
      <c r="BB234" s="1">
        <v>0.17369845</v>
      </c>
      <c r="BC234" s="1">
        <v>0.20575673</v>
      </c>
      <c r="BD234" s="1">
        <v>0.15757363999999999</v>
      </c>
      <c r="BE234" s="1">
        <v>0.22415827999999999</v>
      </c>
      <c r="BF234" s="1">
        <v>0.17937028999999999</v>
      </c>
      <c r="BG234" s="1">
        <v>0.15027251999999999</v>
      </c>
      <c r="BH234" s="1">
        <v>0.19899458</v>
      </c>
      <c r="BI234" s="1">
        <v>0.16934329000000001</v>
      </c>
      <c r="BJ234" s="1">
        <v>0.21748187999999999</v>
      </c>
      <c r="BK234" s="1">
        <v>0.18713546</v>
      </c>
      <c r="BL234" s="1">
        <v>0.18491091000000001</v>
      </c>
      <c r="BM234" s="1">
        <v>0.15719722999999999</v>
      </c>
      <c r="BN234" s="1">
        <v>0.18996806999999999</v>
      </c>
      <c r="BO234" s="1">
        <v>0.20370267</v>
      </c>
      <c r="BP234" s="1">
        <v>0.15028137999999999</v>
      </c>
      <c r="BQ234" s="1">
        <v>0.18633763</v>
      </c>
      <c r="BR234" s="1">
        <v>0.14827998000000001</v>
      </c>
      <c r="BS234" s="1">
        <v>0.20566824</v>
      </c>
      <c r="BT234" s="1">
        <v>0.17413466</v>
      </c>
      <c r="BU234" s="1">
        <v>0.18821763</v>
      </c>
      <c r="BV234" s="1">
        <v>0.23046398000000001</v>
      </c>
      <c r="BW234" s="1">
        <v>0.18348944</v>
      </c>
      <c r="BX234" s="1">
        <v>0.21242420000000001</v>
      </c>
      <c r="BY234" s="1">
        <v>0.15203299000000001</v>
      </c>
      <c r="BZ234" s="1">
        <v>0.17762795000000001</v>
      </c>
      <c r="CA234" s="1">
        <v>0.23033221000000001</v>
      </c>
      <c r="CB234" s="1">
        <v>0.18271989</v>
      </c>
      <c r="CC234" s="1">
        <v>0.19442487</v>
      </c>
      <c r="CD234" s="1">
        <v>0.17221717</v>
      </c>
      <c r="CE234" s="1">
        <v>0.21899785999999999</v>
      </c>
      <c r="CF234" s="1">
        <v>0.19660743999999999</v>
      </c>
      <c r="CG234" s="1">
        <v>0.21287842000000001</v>
      </c>
      <c r="CH234" s="1">
        <v>0.36634514000000001</v>
      </c>
      <c r="CI234" s="1">
        <v>0.15313729000000001</v>
      </c>
      <c r="CJ234" s="1">
        <v>0.17137496999999999</v>
      </c>
      <c r="CK234" s="1">
        <v>0.17980774999999999</v>
      </c>
      <c r="CL234" s="1">
        <v>0.22439896000000001</v>
      </c>
      <c r="CM234" s="1">
        <v>0.21062879000000001</v>
      </c>
      <c r="CN234" s="1">
        <v>0.18627098</v>
      </c>
      <c r="CO234" s="1">
        <v>0.12896373</v>
      </c>
      <c r="CP234" s="1">
        <v>0.19467809999999999</v>
      </c>
      <c r="CQ234" s="1">
        <v>0.17512092000000001</v>
      </c>
      <c r="CR234" s="1">
        <v>0.18951872</v>
      </c>
      <c r="CS234" s="1">
        <v>0.16554742</v>
      </c>
      <c r="CT234" s="1">
        <v>0.16230483000000001</v>
      </c>
      <c r="CU234" s="1">
        <v>0.17923666999999999</v>
      </c>
      <c r="CV234" s="1">
        <v>0.17027225000000001</v>
      </c>
      <c r="CW234" s="1">
        <v>0.21376514999999999</v>
      </c>
      <c r="CX234" s="1">
        <v>0.17314793000000001</v>
      </c>
      <c r="CY234" s="1">
        <v>0.21624831999999999</v>
      </c>
      <c r="CZ234" s="1">
        <v>0.22606975000000001</v>
      </c>
      <c r="DA234" s="1">
        <v>0.13218838999999999</v>
      </c>
      <c r="DB234" s="1">
        <v>0.21457751</v>
      </c>
    </row>
    <row r="235" spans="2:106" x14ac:dyDescent="0.35">
      <c r="B235" s="1">
        <f t="shared" si="9"/>
        <v>0.15100695</v>
      </c>
      <c r="C235" s="1">
        <f t="shared" si="10"/>
        <v>0.20973664119999999</v>
      </c>
      <c r="D235" s="1">
        <f t="shared" si="11"/>
        <v>0.39099832000000001</v>
      </c>
      <c r="F235" s="9">
        <v>1470.027</v>
      </c>
      <c r="G235" s="1">
        <v>0.22074938</v>
      </c>
      <c r="H235" s="1">
        <v>0.22382018000000001</v>
      </c>
      <c r="I235" s="1">
        <v>0.20118675</v>
      </c>
      <c r="J235" s="1">
        <v>0.21237669000000001</v>
      </c>
      <c r="K235" s="1">
        <v>0.20858067</v>
      </c>
      <c r="L235" s="1">
        <v>0.23361654000000001</v>
      </c>
      <c r="M235" s="1">
        <v>0.22838649999999999</v>
      </c>
      <c r="N235" s="1">
        <v>0.20571085</v>
      </c>
      <c r="O235" s="1">
        <v>0.21203035000000001</v>
      </c>
      <c r="P235" s="1">
        <v>0.22751318000000001</v>
      </c>
      <c r="Q235" s="1">
        <v>0.19773196000000001</v>
      </c>
      <c r="R235" s="1">
        <v>0.20178428000000001</v>
      </c>
      <c r="S235" s="1">
        <v>0.1998626</v>
      </c>
      <c r="T235" s="1">
        <v>0.21435721999999999</v>
      </c>
      <c r="U235" s="1">
        <v>0.21631312999999999</v>
      </c>
      <c r="V235" s="1">
        <v>0.194192</v>
      </c>
      <c r="W235" s="1">
        <v>0.22795662</v>
      </c>
      <c r="X235" s="1">
        <v>0.19960067000000001</v>
      </c>
      <c r="Y235" s="1">
        <v>0.19194621000000001</v>
      </c>
      <c r="Z235" s="1">
        <v>0.24330655000000001</v>
      </c>
      <c r="AA235" s="1">
        <v>0.20759278</v>
      </c>
      <c r="AB235" s="1">
        <v>0.23091855999999999</v>
      </c>
      <c r="AC235" s="1">
        <v>0.17254175999999999</v>
      </c>
      <c r="AD235" s="1">
        <v>0.17308659000000001</v>
      </c>
      <c r="AE235" s="1">
        <v>0.21727515999999999</v>
      </c>
      <c r="AF235" s="1">
        <v>0.21361458</v>
      </c>
      <c r="AG235" s="1">
        <v>0.16723183</v>
      </c>
      <c r="AH235" s="1">
        <v>0.20200949000000001</v>
      </c>
      <c r="AI235" s="1">
        <v>0.16092857999999999</v>
      </c>
      <c r="AJ235" s="1">
        <v>0.18432876000000001</v>
      </c>
      <c r="AK235" s="1">
        <v>0.18432259000000001</v>
      </c>
      <c r="AL235" s="1">
        <v>0.21894235000000001</v>
      </c>
      <c r="AM235" s="1">
        <v>0.19998758999999999</v>
      </c>
      <c r="AN235" s="1">
        <v>0.20880198</v>
      </c>
      <c r="AO235" s="1">
        <v>0.21707135999999999</v>
      </c>
      <c r="AP235" s="1">
        <v>0.22178621000000001</v>
      </c>
      <c r="AQ235" s="1">
        <v>0.21317205</v>
      </c>
      <c r="AR235" s="1">
        <v>0.21427536999999999</v>
      </c>
      <c r="AS235" s="1">
        <v>0.19379187</v>
      </c>
      <c r="AT235" s="1">
        <v>0.2224612</v>
      </c>
      <c r="AU235" s="1">
        <v>0.20603663</v>
      </c>
      <c r="AV235" s="1">
        <v>0.23504928</v>
      </c>
      <c r="AW235" s="1">
        <v>0.21554608</v>
      </c>
      <c r="AX235" s="1">
        <v>0.19602530000000001</v>
      </c>
      <c r="AY235" s="1">
        <v>0.20309940000000001</v>
      </c>
      <c r="AZ235" s="1">
        <v>0.2079976</v>
      </c>
      <c r="BA235" s="1">
        <v>0.22949903999999999</v>
      </c>
      <c r="BB235" s="1">
        <v>0.22162256999999999</v>
      </c>
      <c r="BC235" s="1">
        <v>0.21176397999999999</v>
      </c>
      <c r="BD235" s="1">
        <v>0.2101373</v>
      </c>
      <c r="BE235" s="1">
        <v>0.24884234999999999</v>
      </c>
      <c r="BF235" s="1">
        <v>0.18795927000000001</v>
      </c>
      <c r="BG235" s="1">
        <v>0.16541942000000001</v>
      </c>
      <c r="BH235" s="1">
        <v>0.18501698</v>
      </c>
      <c r="BI235" s="1">
        <v>0.23749883999999999</v>
      </c>
      <c r="BJ235" s="1">
        <v>0.24179442000000001</v>
      </c>
      <c r="BK235" s="1">
        <v>0.20298959999999999</v>
      </c>
      <c r="BL235" s="1">
        <v>0.17948267000000001</v>
      </c>
      <c r="BM235" s="1">
        <v>0.15100695</v>
      </c>
      <c r="BN235" s="1">
        <v>0.18914328999999999</v>
      </c>
      <c r="BO235" s="1">
        <v>0.18369013000000001</v>
      </c>
      <c r="BP235" s="1">
        <v>0.19885923</v>
      </c>
      <c r="BQ235" s="1">
        <v>0.19026214</v>
      </c>
      <c r="BR235" s="1">
        <v>0.19409936999999999</v>
      </c>
      <c r="BS235" s="1">
        <v>0.23024489000000001</v>
      </c>
      <c r="BT235" s="1">
        <v>0.18927121</v>
      </c>
      <c r="BU235" s="1">
        <v>0.23867563</v>
      </c>
      <c r="BV235" s="1">
        <v>0.16774934999999999</v>
      </c>
      <c r="BW235" s="1">
        <v>0.18598163000000001</v>
      </c>
      <c r="BX235" s="1">
        <v>0.24338468999999999</v>
      </c>
      <c r="BY235" s="1">
        <v>0.18209533999999999</v>
      </c>
      <c r="BZ235" s="1">
        <v>0.22997498</v>
      </c>
      <c r="CA235" s="1">
        <v>0.20810507</v>
      </c>
      <c r="CB235" s="1">
        <v>0.18138293</v>
      </c>
      <c r="CC235" s="1">
        <v>0.23475139</v>
      </c>
      <c r="CD235" s="1">
        <v>0.25547382000000002</v>
      </c>
      <c r="CE235" s="1">
        <v>0.24573268000000001</v>
      </c>
      <c r="CF235" s="1">
        <v>0.18045644999999999</v>
      </c>
      <c r="CG235" s="1">
        <v>0.21827774</v>
      </c>
      <c r="CH235" s="1">
        <v>0.39099832000000001</v>
      </c>
      <c r="CI235" s="1">
        <v>0.21576047000000001</v>
      </c>
      <c r="CJ235" s="1">
        <v>0.21808548</v>
      </c>
      <c r="CK235" s="1">
        <v>0.24367574</v>
      </c>
      <c r="CL235" s="1">
        <v>0.21642687999999999</v>
      </c>
      <c r="CM235" s="1">
        <v>0.20997710999999999</v>
      </c>
      <c r="CN235" s="1">
        <v>0.21937055999999999</v>
      </c>
      <c r="CO235" s="1">
        <v>0.18130541999999999</v>
      </c>
      <c r="CP235" s="1">
        <v>0.19326420999999999</v>
      </c>
      <c r="CQ235" s="1">
        <v>0.22576215999999999</v>
      </c>
      <c r="CR235" s="1">
        <v>0.21946014</v>
      </c>
      <c r="CS235" s="1">
        <v>0.21050789</v>
      </c>
      <c r="CT235" s="1">
        <v>0.20879434999999999</v>
      </c>
      <c r="CU235" s="1">
        <v>0.20197092</v>
      </c>
      <c r="CV235" s="1">
        <v>0.17948046000000001</v>
      </c>
      <c r="CW235" s="1">
        <v>0.19976928999999999</v>
      </c>
      <c r="CX235" s="1">
        <v>0.20620280999999999</v>
      </c>
      <c r="CY235" s="1">
        <v>0.27449158000000001</v>
      </c>
      <c r="CZ235" s="1">
        <v>0.21824776000000001</v>
      </c>
      <c r="DA235" s="1">
        <v>0.19197875</v>
      </c>
      <c r="DB235" s="1">
        <v>0.17857118999999999</v>
      </c>
    </row>
    <row r="236" spans="2:106" x14ac:dyDescent="0.35">
      <c r="B236" s="1">
        <f t="shared" si="9"/>
        <v>0.14065847000000001</v>
      </c>
      <c r="C236" s="1">
        <f t="shared" si="10"/>
        <v>0.21807799009999992</v>
      </c>
      <c r="D236" s="1">
        <f t="shared" si="11"/>
        <v>0.44272286999999999</v>
      </c>
      <c r="F236" s="9">
        <v>1468.9369999999999</v>
      </c>
      <c r="G236" s="1">
        <v>0.20717113000000001</v>
      </c>
      <c r="H236" s="1">
        <v>0.21924054000000001</v>
      </c>
      <c r="I236" s="1">
        <v>0.22705159999999999</v>
      </c>
      <c r="J236" s="1">
        <v>0.22529101000000001</v>
      </c>
      <c r="K236" s="1">
        <v>0.22336622</v>
      </c>
      <c r="L236" s="1">
        <v>0.20116334</v>
      </c>
      <c r="M236" s="1">
        <v>0.22043213</v>
      </c>
      <c r="N236" s="1">
        <v>0.19645435</v>
      </c>
      <c r="O236" s="1">
        <v>0.21460945000000001</v>
      </c>
      <c r="P236" s="1">
        <v>0.20959483000000001</v>
      </c>
      <c r="Q236" s="1">
        <v>0.14065847000000001</v>
      </c>
      <c r="R236" s="1">
        <v>0.20084298</v>
      </c>
      <c r="S236" s="1">
        <v>0.21884079000000001</v>
      </c>
      <c r="T236" s="1">
        <v>0.21934704999999999</v>
      </c>
      <c r="U236" s="1">
        <v>0.24293709999999999</v>
      </c>
      <c r="V236" s="1">
        <v>0.23764067</v>
      </c>
      <c r="W236" s="1">
        <v>0.21914734999999999</v>
      </c>
      <c r="X236" s="1">
        <v>0.17956626000000001</v>
      </c>
      <c r="Y236" s="1">
        <v>0.21794614000000001</v>
      </c>
      <c r="Z236" s="1">
        <v>0.17092846</v>
      </c>
      <c r="AA236" s="1">
        <v>0.19344886999999999</v>
      </c>
      <c r="AB236" s="1">
        <v>0.24047896999999999</v>
      </c>
      <c r="AC236" s="1">
        <v>0.18001051000000001</v>
      </c>
      <c r="AD236" s="1">
        <v>0.16770342999999999</v>
      </c>
      <c r="AE236" s="1">
        <v>0.18713134000000001</v>
      </c>
      <c r="AF236" s="1">
        <v>0.19116036</v>
      </c>
      <c r="AG236" s="1">
        <v>0.21084848</v>
      </c>
      <c r="AH236" s="1">
        <v>0.22449582000000001</v>
      </c>
      <c r="AI236" s="1">
        <v>0.17269456</v>
      </c>
      <c r="AJ236" s="1">
        <v>0.23488576999999999</v>
      </c>
      <c r="AK236" s="1">
        <v>0.19421954</v>
      </c>
      <c r="AL236" s="1">
        <v>0.24707116000000001</v>
      </c>
      <c r="AM236" s="1">
        <v>0.21244642999999999</v>
      </c>
      <c r="AN236" s="1">
        <v>0.18535725</v>
      </c>
      <c r="AO236" s="1">
        <v>0.23553521999999999</v>
      </c>
      <c r="AP236" s="1">
        <v>0.19930137000000001</v>
      </c>
      <c r="AQ236" s="1">
        <v>0.22300780000000001</v>
      </c>
      <c r="AR236" s="1">
        <v>0.22304223000000001</v>
      </c>
      <c r="AS236" s="1">
        <v>0.20980814</v>
      </c>
      <c r="AT236" s="1">
        <v>0.20741701000000001</v>
      </c>
      <c r="AU236" s="1">
        <v>0.20709705</v>
      </c>
      <c r="AV236" s="1">
        <v>0.23226699000000001</v>
      </c>
      <c r="AW236" s="1">
        <v>0.19451745000000001</v>
      </c>
      <c r="AX236" s="1">
        <v>0.20664204</v>
      </c>
      <c r="AY236" s="1">
        <v>0.23493824999999999</v>
      </c>
      <c r="AZ236" s="1">
        <v>0.24455932</v>
      </c>
      <c r="BA236" s="1">
        <v>0.22409190000000001</v>
      </c>
      <c r="BB236" s="1">
        <v>0.20515014000000001</v>
      </c>
      <c r="BC236" s="1">
        <v>0.24399489999999999</v>
      </c>
      <c r="BD236" s="1">
        <v>0.20355108</v>
      </c>
      <c r="BE236" s="1">
        <v>0.23017957999999999</v>
      </c>
      <c r="BF236" s="1">
        <v>0.23931229000000001</v>
      </c>
      <c r="BG236" s="1">
        <v>0.20850889</v>
      </c>
      <c r="BH236" s="1">
        <v>0.21307714</v>
      </c>
      <c r="BI236" s="1">
        <v>0.22437309999999999</v>
      </c>
      <c r="BJ236" s="1">
        <v>0.28275571999999999</v>
      </c>
      <c r="BK236" s="1">
        <v>0.17459066000000001</v>
      </c>
      <c r="BL236" s="1">
        <v>0.22255452000000001</v>
      </c>
      <c r="BM236" s="1">
        <v>0.14818303999999999</v>
      </c>
      <c r="BN236" s="1">
        <v>0.22368320999999999</v>
      </c>
      <c r="BO236" s="1">
        <v>0.18904346999999999</v>
      </c>
      <c r="BP236" s="1">
        <v>0.20309769</v>
      </c>
      <c r="BQ236" s="1">
        <v>0.22409916999999999</v>
      </c>
      <c r="BR236" s="1">
        <v>0.20611043000000001</v>
      </c>
      <c r="BS236" s="1">
        <v>0.22585269999999999</v>
      </c>
      <c r="BT236" s="1">
        <v>0.21709459</v>
      </c>
      <c r="BU236" s="1">
        <v>0.22351636999999999</v>
      </c>
      <c r="BV236" s="1">
        <v>0.21891959</v>
      </c>
      <c r="BW236" s="1">
        <v>0.20094577999999999</v>
      </c>
      <c r="BX236" s="1">
        <v>0.24523033</v>
      </c>
      <c r="BY236" s="1">
        <v>0.20792545000000001</v>
      </c>
      <c r="BZ236" s="1">
        <v>0.21996589999999999</v>
      </c>
      <c r="CA236" s="1">
        <v>0.26063797999999999</v>
      </c>
      <c r="CB236" s="1">
        <v>0.19150929</v>
      </c>
      <c r="CC236" s="1">
        <v>0.25097947999999998</v>
      </c>
      <c r="CD236" s="1">
        <v>0.26168891999999999</v>
      </c>
      <c r="CE236" s="1">
        <v>0.24341534000000001</v>
      </c>
      <c r="CF236" s="1">
        <v>0.16450265999999999</v>
      </c>
      <c r="CG236" s="1">
        <v>0.20177733</v>
      </c>
      <c r="CH236" s="1">
        <v>0.44272286999999999</v>
      </c>
      <c r="CI236" s="1">
        <v>0.21653687999999999</v>
      </c>
      <c r="CJ236" s="1">
        <v>0.21219774</v>
      </c>
      <c r="CK236" s="1">
        <v>0.25444021999999999</v>
      </c>
      <c r="CL236" s="1">
        <v>0.24106697999999999</v>
      </c>
      <c r="CM236" s="1">
        <v>0.23169249</v>
      </c>
      <c r="CN236" s="1">
        <v>0.19133916000000001</v>
      </c>
      <c r="CO236" s="1">
        <v>0.21205352999999999</v>
      </c>
      <c r="CP236" s="1">
        <v>0.17649006</v>
      </c>
      <c r="CQ236" s="1">
        <v>0.23546483000000001</v>
      </c>
      <c r="CR236" s="1">
        <v>0.25776130000000003</v>
      </c>
      <c r="CS236" s="1">
        <v>0.241175</v>
      </c>
      <c r="CT236" s="1">
        <v>0.22712558999999999</v>
      </c>
      <c r="CU236" s="1">
        <v>0.25470250999999999</v>
      </c>
      <c r="CV236" s="1">
        <v>0.21761907999999999</v>
      </c>
      <c r="CW236" s="1">
        <v>0.23519778</v>
      </c>
      <c r="CX236" s="1">
        <v>0.19662178</v>
      </c>
      <c r="CY236" s="1">
        <v>0.25939626999999998</v>
      </c>
      <c r="CZ236" s="1">
        <v>0.23146886</v>
      </c>
      <c r="DA236" s="1">
        <v>0.23026683000000001</v>
      </c>
      <c r="DB236" s="1">
        <v>0.18982537999999999</v>
      </c>
    </row>
    <row r="237" spans="2:106" x14ac:dyDescent="0.35">
      <c r="B237" s="1">
        <f t="shared" si="9"/>
        <v>0.17496238</v>
      </c>
      <c r="C237" s="1">
        <f t="shared" si="10"/>
        <v>0.23778900629999999</v>
      </c>
      <c r="D237" s="1">
        <f t="shared" si="11"/>
        <v>0.45308912000000001</v>
      </c>
      <c r="F237" s="9">
        <v>1467.847</v>
      </c>
      <c r="G237" s="1">
        <v>0.21503992999999999</v>
      </c>
      <c r="H237" s="1">
        <v>0.24121358000000001</v>
      </c>
      <c r="I237" s="1">
        <v>0.26506759000000002</v>
      </c>
      <c r="J237" s="1">
        <v>0.24094429000000001</v>
      </c>
      <c r="K237" s="1">
        <v>0.23333641999999999</v>
      </c>
      <c r="L237" s="1">
        <v>0.23813809</v>
      </c>
      <c r="M237" s="1">
        <v>0.23168913999999999</v>
      </c>
      <c r="N237" s="1">
        <v>0.22932005999999999</v>
      </c>
      <c r="O237" s="1">
        <v>0.23917914000000001</v>
      </c>
      <c r="P237" s="1">
        <v>0.23993907</v>
      </c>
      <c r="Q237" s="1">
        <v>0.20085375</v>
      </c>
      <c r="R237" s="1">
        <v>0.22633814999999999</v>
      </c>
      <c r="S237" s="1">
        <v>0.24353967000000001</v>
      </c>
      <c r="T237" s="1">
        <v>0.22535927</v>
      </c>
      <c r="U237" s="1">
        <v>0.26088614999999998</v>
      </c>
      <c r="V237" s="1">
        <v>0.21300957000000001</v>
      </c>
      <c r="W237" s="1">
        <v>0.21838584</v>
      </c>
      <c r="X237" s="1">
        <v>0.20428731</v>
      </c>
      <c r="Y237" s="1">
        <v>0.23950252999999999</v>
      </c>
      <c r="Z237" s="1">
        <v>0.22015883999999999</v>
      </c>
      <c r="AA237" s="1">
        <v>0.23580238000000001</v>
      </c>
      <c r="AB237" s="1">
        <v>0.27996578</v>
      </c>
      <c r="AC237" s="1">
        <v>0.19178982</v>
      </c>
      <c r="AD237" s="1">
        <v>0.22750234999999999</v>
      </c>
      <c r="AE237" s="1">
        <v>0.23004452</v>
      </c>
      <c r="AF237" s="1">
        <v>0.20974219</v>
      </c>
      <c r="AG237" s="1">
        <v>0.26467443000000002</v>
      </c>
      <c r="AH237" s="1">
        <v>0.23488010000000001</v>
      </c>
      <c r="AI237" s="1">
        <v>0.17496238</v>
      </c>
      <c r="AJ237" s="1">
        <v>0.26327101000000003</v>
      </c>
      <c r="AK237" s="1">
        <v>0.21950856999999999</v>
      </c>
      <c r="AL237" s="1">
        <v>0.24945833000000001</v>
      </c>
      <c r="AM237" s="1">
        <v>0.25284127000000001</v>
      </c>
      <c r="AN237" s="1">
        <v>0.21553111999999999</v>
      </c>
      <c r="AO237" s="1">
        <v>0.27360795999999998</v>
      </c>
      <c r="AP237" s="1">
        <v>0.2226071</v>
      </c>
      <c r="AQ237" s="1">
        <v>0.23439191000000001</v>
      </c>
      <c r="AR237" s="1">
        <v>0.26195995999999999</v>
      </c>
      <c r="AS237" s="1">
        <v>0.26709454999999999</v>
      </c>
      <c r="AT237" s="1">
        <v>0.19593724000000001</v>
      </c>
      <c r="AU237" s="1">
        <v>0.26487434999999998</v>
      </c>
      <c r="AV237" s="1">
        <v>0.24048921000000001</v>
      </c>
      <c r="AW237" s="1">
        <v>0.22108111999999999</v>
      </c>
      <c r="AX237" s="1">
        <v>0.25949935000000002</v>
      </c>
      <c r="AY237" s="1">
        <v>0.22464909</v>
      </c>
      <c r="AZ237" s="1">
        <v>0.26656985</v>
      </c>
      <c r="BA237" s="1">
        <v>0.21886526000000001</v>
      </c>
      <c r="BB237" s="1">
        <v>0.25604420999999999</v>
      </c>
      <c r="BC237" s="1">
        <v>0.25731892000000001</v>
      </c>
      <c r="BD237" s="1">
        <v>0.21293813</v>
      </c>
      <c r="BE237" s="1">
        <v>0.22299730000000001</v>
      </c>
      <c r="BF237" s="1">
        <v>0.22891453</v>
      </c>
      <c r="BG237" s="1">
        <v>0.19815498000000001</v>
      </c>
      <c r="BH237" s="1">
        <v>0.23383697000000001</v>
      </c>
      <c r="BI237" s="1">
        <v>0.20804771999999999</v>
      </c>
      <c r="BJ237" s="1">
        <v>0.30167503000000001</v>
      </c>
      <c r="BK237" s="1">
        <v>0.19478348000000001</v>
      </c>
      <c r="BL237" s="1">
        <v>0.23403059000000001</v>
      </c>
      <c r="BM237" s="1">
        <v>0.21364216</v>
      </c>
      <c r="BN237" s="1">
        <v>0.27394518000000001</v>
      </c>
      <c r="BO237" s="1">
        <v>0.22764678999999999</v>
      </c>
      <c r="BP237" s="1">
        <v>0.20957360999999999</v>
      </c>
      <c r="BQ237" s="1">
        <v>0.24235098999999999</v>
      </c>
      <c r="BR237" s="1">
        <v>0.22966053</v>
      </c>
      <c r="BS237" s="1">
        <v>0.20158455</v>
      </c>
      <c r="BT237" s="1">
        <v>0.20608918000000001</v>
      </c>
      <c r="BU237" s="1">
        <v>0.24509776</v>
      </c>
      <c r="BV237" s="1">
        <v>0.23836242999999999</v>
      </c>
      <c r="BW237" s="1">
        <v>0.21773952999999999</v>
      </c>
      <c r="BX237" s="1">
        <v>0.27066979000000002</v>
      </c>
      <c r="BY237" s="1">
        <v>0.20703041</v>
      </c>
      <c r="BZ237" s="1">
        <v>0.23672707000000001</v>
      </c>
      <c r="CA237" s="1">
        <v>0.26121525000000001</v>
      </c>
      <c r="CB237" s="1">
        <v>0.19898941000000001</v>
      </c>
      <c r="CC237" s="1">
        <v>0.26918476000000002</v>
      </c>
      <c r="CD237" s="1">
        <v>0.25326304999999999</v>
      </c>
      <c r="CE237" s="1">
        <v>0.25433040000000001</v>
      </c>
      <c r="CF237" s="1">
        <v>0.19974455999999999</v>
      </c>
      <c r="CG237" s="1">
        <v>0.24710067999999999</v>
      </c>
      <c r="CH237" s="1">
        <v>0.45308912000000001</v>
      </c>
      <c r="CI237" s="1">
        <v>0.24690708</v>
      </c>
      <c r="CJ237" s="1">
        <v>0.20100831</v>
      </c>
      <c r="CK237" s="1">
        <v>0.24487682</v>
      </c>
      <c r="CL237" s="1">
        <v>0.24269125</v>
      </c>
      <c r="CM237" s="1">
        <v>0.2571485</v>
      </c>
      <c r="CN237" s="1">
        <v>0.20796584000000001</v>
      </c>
      <c r="CO237" s="1">
        <v>0.23150291000000001</v>
      </c>
      <c r="CP237" s="1">
        <v>0.21949025999999999</v>
      </c>
      <c r="CQ237" s="1">
        <v>0.21990335</v>
      </c>
      <c r="CR237" s="1">
        <v>0.25424374</v>
      </c>
      <c r="CS237" s="1">
        <v>0.30725037999999999</v>
      </c>
      <c r="CT237" s="1">
        <v>0.22293463999999999</v>
      </c>
      <c r="CU237" s="1">
        <v>0.25076380999999998</v>
      </c>
      <c r="CV237" s="1">
        <v>0.25635068</v>
      </c>
      <c r="CW237" s="1">
        <v>0.26554496999999999</v>
      </c>
      <c r="CX237" s="1">
        <v>0.19031107999999999</v>
      </c>
      <c r="CY237" s="1">
        <v>0.26409736</v>
      </c>
      <c r="CZ237" s="1">
        <v>0.27292032999999999</v>
      </c>
      <c r="DA237" s="1">
        <v>0.24623092999999999</v>
      </c>
      <c r="DB237" s="1">
        <v>0.24318972999999999</v>
      </c>
    </row>
    <row r="238" spans="2:106" x14ac:dyDescent="0.35">
      <c r="B238" s="1">
        <f t="shared" si="9"/>
        <v>0.18645771</v>
      </c>
      <c r="C238" s="1">
        <f t="shared" si="10"/>
        <v>0.26888800990000006</v>
      </c>
      <c r="D238" s="1">
        <f t="shared" si="11"/>
        <v>0.48026963</v>
      </c>
      <c r="F238" s="9">
        <v>1466.7560000000001</v>
      </c>
      <c r="G238" s="1">
        <v>0.25363543999999999</v>
      </c>
      <c r="H238" s="1">
        <v>0.29465831999999997</v>
      </c>
      <c r="I238" s="1">
        <v>0.30623444999999999</v>
      </c>
      <c r="J238" s="1">
        <v>0.30290760999999999</v>
      </c>
      <c r="K238" s="1">
        <v>0.26009608000000001</v>
      </c>
      <c r="L238" s="1">
        <v>0.28311014000000001</v>
      </c>
      <c r="M238" s="1">
        <v>0.28589007999999999</v>
      </c>
      <c r="N238" s="1">
        <v>0.31028983999999998</v>
      </c>
      <c r="O238" s="1">
        <v>0.25933025999999998</v>
      </c>
      <c r="P238" s="1">
        <v>0.27577750000000001</v>
      </c>
      <c r="Q238" s="1">
        <v>0.28303865</v>
      </c>
      <c r="R238" s="1">
        <v>0.23636689</v>
      </c>
      <c r="S238" s="1">
        <v>0.25398591999999998</v>
      </c>
      <c r="T238" s="1">
        <v>0.24646445</v>
      </c>
      <c r="U238" s="1">
        <v>0.27437623999999999</v>
      </c>
      <c r="V238" s="1">
        <v>0.24248328</v>
      </c>
      <c r="W238" s="1">
        <v>0.26155409000000002</v>
      </c>
      <c r="X238" s="1">
        <v>0.24927943999999999</v>
      </c>
      <c r="Y238" s="1">
        <v>0.28491123000000002</v>
      </c>
      <c r="Z238" s="1">
        <v>0.27289015999999999</v>
      </c>
      <c r="AA238" s="1">
        <v>0.24896090000000001</v>
      </c>
      <c r="AB238" s="1">
        <v>0.29430490999999998</v>
      </c>
      <c r="AC238" s="1">
        <v>0.23048926</v>
      </c>
      <c r="AD238" s="1">
        <v>0.23984409000000001</v>
      </c>
      <c r="AE238" s="1">
        <v>0.26382725000000001</v>
      </c>
      <c r="AF238" s="1">
        <v>0.22941059</v>
      </c>
      <c r="AG238" s="1">
        <v>0.26957694999999998</v>
      </c>
      <c r="AH238" s="1">
        <v>0.28023165999999999</v>
      </c>
      <c r="AI238" s="1">
        <v>0.20070900999999999</v>
      </c>
      <c r="AJ238" s="1">
        <v>0.27352907999999998</v>
      </c>
      <c r="AK238" s="1">
        <v>0.26078016999999998</v>
      </c>
      <c r="AL238" s="1">
        <v>0.24915219999999999</v>
      </c>
      <c r="AM238" s="1">
        <v>0.25773774999999999</v>
      </c>
      <c r="AN238" s="1">
        <v>0.26042694</v>
      </c>
      <c r="AO238" s="1">
        <v>0.27729072999999999</v>
      </c>
      <c r="AP238" s="1">
        <v>0.26618656000000002</v>
      </c>
      <c r="AQ238" s="1">
        <v>0.24681057000000001</v>
      </c>
      <c r="AR238" s="1">
        <v>0.26201882999999998</v>
      </c>
      <c r="AS238" s="1">
        <v>0.27193149999999999</v>
      </c>
      <c r="AT238" s="1">
        <v>0.22065186000000001</v>
      </c>
      <c r="AU238" s="1">
        <v>0.27281799000000001</v>
      </c>
      <c r="AV238" s="1">
        <v>0.29547385999999998</v>
      </c>
      <c r="AW238" s="1">
        <v>0.22715821999999999</v>
      </c>
      <c r="AX238" s="1">
        <v>0.28246022999999998</v>
      </c>
      <c r="AY238" s="1">
        <v>0.29669308</v>
      </c>
      <c r="AZ238" s="1">
        <v>0.28725769000000001</v>
      </c>
      <c r="BA238" s="1">
        <v>0.24334800000000001</v>
      </c>
      <c r="BB238" s="1">
        <v>0.31277980999999999</v>
      </c>
      <c r="BC238" s="1">
        <v>0.27340224000000002</v>
      </c>
      <c r="BD238" s="1">
        <v>0.24444015999999999</v>
      </c>
      <c r="BE238" s="1">
        <v>0.27382054</v>
      </c>
      <c r="BF238" s="1">
        <v>0.28715884000000003</v>
      </c>
      <c r="BG238" s="1">
        <v>0.22734534000000001</v>
      </c>
      <c r="BH238" s="1">
        <v>0.24787263000000001</v>
      </c>
      <c r="BI238" s="1">
        <v>0.26924364000000001</v>
      </c>
      <c r="BJ238" s="1">
        <v>0.34845507999999997</v>
      </c>
      <c r="BK238" s="1">
        <v>0.27073676000000002</v>
      </c>
      <c r="BL238" s="1">
        <v>0.29084160999999997</v>
      </c>
      <c r="BM238" s="1">
        <v>0.24914906000000001</v>
      </c>
      <c r="BN238" s="1">
        <v>0.28151354000000001</v>
      </c>
      <c r="BO238" s="1">
        <v>0.26841731000000002</v>
      </c>
      <c r="BP238" s="1">
        <v>0.24775891</v>
      </c>
      <c r="BQ238" s="1">
        <v>0.27251765999999999</v>
      </c>
      <c r="BR238" s="1">
        <v>0.27498182999999998</v>
      </c>
      <c r="BS238" s="1">
        <v>0.20161118</v>
      </c>
      <c r="BT238" s="1">
        <v>0.2395853</v>
      </c>
      <c r="BU238" s="1">
        <v>0.26937665999999999</v>
      </c>
      <c r="BV238" s="1">
        <v>0.26931682000000001</v>
      </c>
      <c r="BW238" s="1">
        <v>0.27345289</v>
      </c>
      <c r="BX238" s="1">
        <v>0.33626120999999998</v>
      </c>
      <c r="BY238" s="1">
        <v>0.24286542</v>
      </c>
      <c r="BZ238" s="1">
        <v>0.23684699000000001</v>
      </c>
      <c r="CA238" s="1">
        <v>0.27210603</v>
      </c>
      <c r="CB238" s="1">
        <v>0.22599751000000001</v>
      </c>
      <c r="CC238" s="1">
        <v>0.31333957000000001</v>
      </c>
      <c r="CD238" s="1">
        <v>0.25669733</v>
      </c>
      <c r="CE238" s="1">
        <v>0.27288655000000001</v>
      </c>
      <c r="CF238" s="1">
        <v>0.18645771</v>
      </c>
      <c r="CG238" s="1">
        <v>0.29196010999999999</v>
      </c>
      <c r="CH238" s="1">
        <v>0.48026963</v>
      </c>
      <c r="CI238" s="1">
        <v>0.27184116000000003</v>
      </c>
      <c r="CJ238" s="1">
        <v>0.24363929000000001</v>
      </c>
      <c r="CK238" s="1">
        <v>0.26878699</v>
      </c>
      <c r="CL238" s="1">
        <v>0.28308197000000002</v>
      </c>
      <c r="CM238" s="1">
        <v>0.29448808999999998</v>
      </c>
      <c r="CN238" s="1">
        <v>0.26366276999999999</v>
      </c>
      <c r="CO238" s="1">
        <v>0.25830170000000002</v>
      </c>
      <c r="CP238" s="1">
        <v>0.25995763999999999</v>
      </c>
      <c r="CQ238" s="1">
        <v>0.30446163999999998</v>
      </c>
      <c r="CR238" s="1">
        <v>0.28223249</v>
      </c>
      <c r="CS238" s="1">
        <v>0.30117363000000003</v>
      </c>
      <c r="CT238" s="1">
        <v>0.24167984000000001</v>
      </c>
      <c r="CU238" s="1">
        <v>0.26837224999999998</v>
      </c>
      <c r="CV238" s="1">
        <v>0.29171707000000002</v>
      </c>
      <c r="CW238" s="1">
        <v>0.28242194999999998</v>
      </c>
      <c r="CX238" s="1">
        <v>0.25945870999999998</v>
      </c>
      <c r="CY238" s="1">
        <v>0.28197472000000001</v>
      </c>
      <c r="CZ238" s="1">
        <v>0.26697363000000002</v>
      </c>
      <c r="DA238" s="1">
        <v>0.27706500000000001</v>
      </c>
      <c r="DB238" s="1">
        <v>0.23168463</v>
      </c>
    </row>
    <row r="239" spans="2:106" x14ac:dyDescent="0.35">
      <c r="B239" s="1">
        <f t="shared" si="9"/>
        <v>0.23388798999999999</v>
      </c>
      <c r="C239" s="1">
        <f t="shared" si="10"/>
        <v>0.29458928389999994</v>
      </c>
      <c r="D239" s="1">
        <f t="shared" si="11"/>
        <v>0.50473334000000003</v>
      </c>
      <c r="F239" s="9">
        <v>1465.6659999999999</v>
      </c>
      <c r="G239" s="1">
        <v>0.26889923999999998</v>
      </c>
      <c r="H239" s="1">
        <v>0.34437248999999998</v>
      </c>
      <c r="I239" s="1">
        <v>0.33604791000000001</v>
      </c>
      <c r="J239" s="1">
        <v>0.32614831</v>
      </c>
      <c r="K239" s="1">
        <v>0.2998614</v>
      </c>
      <c r="L239" s="1">
        <v>0.29543323999999999</v>
      </c>
      <c r="M239" s="1">
        <v>0.32110477999999998</v>
      </c>
      <c r="N239" s="1">
        <v>0.34404317000000001</v>
      </c>
      <c r="O239" s="1">
        <v>0.28304204999999999</v>
      </c>
      <c r="P239" s="1">
        <v>0.30262477999999998</v>
      </c>
      <c r="Q239" s="1">
        <v>0.30556060000000002</v>
      </c>
      <c r="R239" s="1">
        <v>0.24414382000000001</v>
      </c>
      <c r="S239" s="1">
        <v>0.26928365999999998</v>
      </c>
      <c r="T239" s="1">
        <v>0.28430820000000001</v>
      </c>
      <c r="U239" s="1">
        <v>0.31080023000000001</v>
      </c>
      <c r="V239" s="1">
        <v>0.29924737000000001</v>
      </c>
      <c r="W239" s="1">
        <v>0.28833906999999998</v>
      </c>
      <c r="X239" s="1">
        <v>0.26821055999999999</v>
      </c>
      <c r="Y239" s="1">
        <v>0.31180037999999999</v>
      </c>
      <c r="Z239" s="1">
        <v>0.31933615999999998</v>
      </c>
      <c r="AA239" s="1">
        <v>0.23741744000000001</v>
      </c>
      <c r="AB239" s="1">
        <v>0.28014636999999998</v>
      </c>
      <c r="AC239" s="1">
        <v>0.28169791</v>
      </c>
      <c r="AD239" s="1">
        <v>0.27514126</v>
      </c>
      <c r="AE239" s="1">
        <v>0.27071729999999999</v>
      </c>
      <c r="AF239" s="1">
        <v>0.30932828000000001</v>
      </c>
      <c r="AG239" s="1">
        <v>0.27510677</v>
      </c>
      <c r="AH239" s="1">
        <v>0.26107958999999997</v>
      </c>
      <c r="AI239" s="1">
        <v>0.24153527</v>
      </c>
      <c r="AJ239" s="1">
        <v>0.25731018</v>
      </c>
      <c r="AK239" s="1">
        <v>0.26784226999999999</v>
      </c>
      <c r="AL239" s="1">
        <v>0.25806365999999997</v>
      </c>
      <c r="AM239" s="1">
        <v>0.26851842999999997</v>
      </c>
      <c r="AN239" s="1">
        <v>0.26785667000000002</v>
      </c>
      <c r="AO239" s="1">
        <v>0.27635295999999998</v>
      </c>
      <c r="AP239" s="1">
        <v>0.30093259</v>
      </c>
      <c r="AQ239" s="1">
        <v>0.30680421000000002</v>
      </c>
      <c r="AR239" s="1">
        <v>0.27046803000000003</v>
      </c>
      <c r="AS239" s="1">
        <v>0.29734546000000001</v>
      </c>
      <c r="AT239" s="1">
        <v>0.24902065000000001</v>
      </c>
      <c r="AU239" s="1">
        <v>0.26095291999999998</v>
      </c>
      <c r="AV239" s="1">
        <v>0.30765252999999998</v>
      </c>
      <c r="AW239" s="1">
        <v>0.31709766</v>
      </c>
      <c r="AX239" s="1">
        <v>0.28029210999999998</v>
      </c>
      <c r="AY239" s="1">
        <v>0.30945345000000002</v>
      </c>
      <c r="AZ239" s="1">
        <v>0.30720726999999998</v>
      </c>
      <c r="BA239" s="1">
        <v>0.29106736999999999</v>
      </c>
      <c r="BB239" s="1">
        <v>0.29647547000000002</v>
      </c>
      <c r="BC239" s="1">
        <v>0.29595304</v>
      </c>
      <c r="BD239" s="1">
        <v>0.26917775999999999</v>
      </c>
      <c r="BE239" s="1">
        <v>0.31142225000000001</v>
      </c>
      <c r="BF239" s="1">
        <v>0.29208148</v>
      </c>
      <c r="BG239" s="1">
        <v>0.26262080999999998</v>
      </c>
      <c r="BH239" s="1">
        <v>0.29712104</v>
      </c>
      <c r="BI239" s="1">
        <v>0.30703005999999999</v>
      </c>
      <c r="BJ239" s="1">
        <v>0.38642553000000002</v>
      </c>
      <c r="BK239" s="1">
        <v>0.27628159000000002</v>
      </c>
      <c r="BL239" s="1">
        <v>0.32402776</v>
      </c>
      <c r="BM239" s="1">
        <v>0.24742441000000001</v>
      </c>
      <c r="BN239" s="1">
        <v>0.36259819999999998</v>
      </c>
      <c r="BO239" s="1">
        <v>0.25101860999999998</v>
      </c>
      <c r="BP239" s="1">
        <v>0.25115881000000001</v>
      </c>
      <c r="BQ239" s="1">
        <v>0.28439469000000001</v>
      </c>
      <c r="BR239" s="1">
        <v>0.30741843000000002</v>
      </c>
      <c r="BS239" s="1">
        <v>0.26633115000000002</v>
      </c>
      <c r="BT239" s="1">
        <v>0.30335710999999999</v>
      </c>
      <c r="BU239" s="1">
        <v>0.27391274999999998</v>
      </c>
      <c r="BV239" s="1">
        <v>0.34789908000000003</v>
      </c>
      <c r="BW239" s="1">
        <v>0.31478488999999998</v>
      </c>
      <c r="BX239" s="1">
        <v>0.34294926999999997</v>
      </c>
      <c r="BY239" s="1">
        <v>0.27100664000000002</v>
      </c>
      <c r="BZ239" s="1">
        <v>0.28341928</v>
      </c>
      <c r="CA239" s="1">
        <v>0.29175086</v>
      </c>
      <c r="CB239" s="1">
        <v>0.23388798999999999</v>
      </c>
      <c r="CC239" s="1">
        <v>0.32628434000000001</v>
      </c>
      <c r="CD239" s="1">
        <v>0.28546223999999998</v>
      </c>
      <c r="CE239" s="1">
        <v>0.28295007</v>
      </c>
      <c r="CF239" s="1">
        <v>0.2389164</v>
      </c>
      <c r="CG239" s="1">
        <v>0.30179749</v>
      </c>
      <c r="CH239" s="1">
        <v>0.50473334000000003</v>
      </c>
      <c r="CI239" s="1">
        <v>0.24392704000000001</v>
      </c>
      <c r="CJ239" s="1">
        <v>0.28837242000000002</v>
      </c>
      <c r="CK239" s="1">
        <v>0.28564742999999998</v>
      </c>
      <c r="CL239" s="1">
        <v>0.36775860999999999</v>
      </c>
      <c r="CM239" s="1">
        <v>0.33816499999999999</v>
      </c>
      <c r="CN239" s="1">
        <v>0.32897923000000001</v>
      </c>
      <c r="CO239" s="1">
        <v>0.32131057000000002</v>
      </c>
      <c r="CP239" s="1">
        <v>0.31994475</v>
      </c>
      <c r="CQ239" s="1">
        <v>0.31948311000000001</v>
      </c>
      <c r="CR239" s="1">
        <v>0.30756979000000001</v>
      </c>
      <c r="CS239" s="1">
        <v>0.27894596999999999</v>
      </c>
      <c r="CT239" s="1">
        <v>0.27295165999999998</v>
      </c>
      <c r="CU239" s="1">
        <v>0.32803602999999998</v>
      </c>
      <c r="CV239" s="1">
        <v>0.31792216000000001</v>
      </c>
      <c r="CW239" s="1">
        <v>0.26166110999999997</v>
      </c>
      <c r="CX239" s="1">
        <v>0.29953302999999998</v>
      </c>
      <c r="CY239" s="1">
        <v>0.28048841000000002</v>
      </c>
      <c r="CZ239" s="1">
        <v>0.30761811</v>
      </c>
      <c r="DA239" s="1">
        <v>0.28817563000000002</v>
      </c>
      <c r="DB239" s="1">
        <v>0.26134945999999998</v>
      </c>
    </row>
    <row r="240" spans="2:106" x14ac:dyDescent="0.35">
      <c r="B240" s="1">
        <f t="shared" si="9"/>
        <v>0.24472355000000001</v>
      </c>
      <c r="C240" s="1">
        <f t="shared" si="10"/>
        <v>0.32407136810000003</v>
      </c>
      <c r="D240" s="1">
        <f t="shared" si="11"/>
        <v>0.51169184000000001</v>
      </c>
      <c r="F240" s="9">
        <v>1464.576</v>
      </c>
      <c r="G240" s="1">
        <v>0.30027833999999998</v>
      </c>
      <c r="H240" s="1">
        <v>0.34762747999999999</v>
      </c>
      <c r="I240" s="1">
        <v>0.34361301999999999</v>
      </c>
      <c r="J240" s="1">
        <v>0.34904123999999997</v>
      </c>
      <c r="K240" s="1">
        <v>0.29681708000000001</v>
      </c>
      <c r="L240" s="1">
        <v>0.31842731000000002</v>
      </c>
      <c r="M240" s="1">
        <v>0.32745208999999997</v>
      </c>
      <c r="N240" s="1">
        <v>0.39784520000000001</v>
      </c>
      <c r="O240" s="1">
        <v>0.3434836</v>
      </c>
      <c r="P240" s="1">
        <v>0.34030983999999997</v>
      </c>
      <c r="Q240" s="1">
        <v>0.34333515999999997</v>
      </c>
      <c r="R240" s="1">
        <v>0.29649653999999998</v>
      </c>
      <c r="S240" s="1">
        <v>0.29737127000000002</v>
      </c>
      <c r="T240" s="1">
        <v>0.33413081</v>
      </c>
      <c r="U240" s="1">
        <v>0.32437603999999998</v>
      </c>
      <c r="V240" s="1">
        <v>0.28956572000000003</v>
      </c>
      <c r="W240" s="1">
        <v>0.33773745999999999</v>
      </c>
      <c r="X240" s="1">
        <v>0.33113467000000002</v>
      </c>
      <c r="Y240" s="1">
        <v>0.33974615000000002</v>
      </c>
      <c r="Z240" s="1">
        <v>0.32130267000000001</v>
      </c>
      <c r="AA240" s="1">
        <v>0.28272518000000002</v>
      </c>
      <c r="AB240" s="1">
        <v>0.31938835999999998</v>
      </c>
      <c r="AC240" s="1">
        <v>0.27828393000000001</v>
      </c>
      <c r="AD240" s="1">
        <v>0.31690487000000001</v>
      </c>
      <c r="AE240" s="1">
        <v>0.33962935</v>
      </c>
      <c r="AF240" s="1">
        <v>0.32182815999999997</v>
      </c>
      <c r="AG240" s="1">
        <v>0.32318764</v>
      </c>
      <c r="AH240" s="1">
        <v>0.32056163999999998</v>
      </c>
      <c r="AI240" s="1">
        <v>0.28973966000000001</v>
      </c>
      <c r="AJ240" s="1">
        <v>0.24472355000000001</v>
      </c>
      <c r="AK240" s="1">
        <v>0.30344823999999998</v>
      </c>
      <c r="AL240" s="1">
        <v>0.31473213</v>
      </c>
      <c r="AM240" s="1">
        <v>0.28855509000000001</v>
      </c>
      <c r="AN240" s="1">
        <v>0.30514522999999999</v>
      </c>
      <c r="AO240" s="1">
        <v>0.31819185</v>
      </c>
      <c r="AP240" s="1">
        <v>0.29969663000000002</v>
      </c>
      <c r="AQ240" s="1">
        <v>0.33770070000000002</v>
      </c>
      <c r="AR240" s="1">
        <v>0.30997657000000001</v>
      </c>
      <c r="AS240" s="1">
        <v>0.32823704999999997</v>
      </c>
      <c r="AT240" s="1">
        <v>0.28273189999999998</v>
      </c>
      <c r="AU240" s="1">
        <v>0.28618600999999999</v>
      </c>
      <c r="AV240" s="1">
        <v>0.33931766000000002</v>
      </c>
      <c r="AW240" s="1">
        <v>0.31775692</v>
      </c>
      <c r="AX240" s="1">
        <v>0.28799285000000002</v>
      </c>
      <c r="AY240" s="1">
        <v>0.32781869000000002</v>
      </c>
      <c r="AZ240" s="1">
        <v>0.34436053</v>
      </c>
      <c r="BA240" s="1">
        <v>0.32559337999999999</v>
      </c>
      <c r="BB240" s="1">
        <v>0.31507895000000002</v>
      </c>
      <c r="BC240" s="1">
        <v>0.31965017000000001</v>
      </c>
      <c r="BD240" s="1">
        <v>0.32084207999999997</v>
      </c>
      <c r="BE240" s="1">
        <v>0.35773071000000001</v>
      </c>
      <c r="BF240" s="1">
        <v>0.28083801000000003</v>
      </c>
      <c r="BG240" s="1">
        <v>0.30564891</v>
      </c>
      <c r="BH240" s="1">
        <v>0.36234956000000001</v>
      </c>
      <c r="BI240" s="1">
        <v>0.33659607000000002</v>
      </c>
      <c r="BJ240" s="1">
        <v>0.35033776</v>
      </c>
      <c r="BK240" s="1">
        <v>0.32488703000000002</v>
      </c>
      <c r="BL240" s="1">
        <v>0.36277794000000002</v>
      </c>
      <c r="BM240" s="1">
        <v>0.30930616</v>
      </c>
      <c r="BN240" s="1">
        <v>0.39293704000000002</v>
      </c>
      <c r="BO240" s="1">
        <v>0.28062144</v>
      </c>
      <c r="BP240" s="1">
        <v>0.32917560000000001</v>
      </c>
      <c r="BQ240" s="1">
        <v>0.29553941</v>
      </c>
      <c r="BR240" s="1">
        <v>0.33650833000000002</v>
      </c>
      <c r="BS240" s="1">
        <v>0.27198160999999998</v>
      </c>
      <c r="BT240" s="1">
        <v>0.32710793999999999</v>
      </c>
      <c r="BU240" s="1">
        <v>0.31306641000000002</v>
      </c>
      <c r="BV240" s="1">
        <v>0.36276839999999999</v>
      </c>
      <c r="BW240" s="1">
        <v>0.29540446999999997</v>
      </c>
      <c r="BX240" s="1">
        <v>0.35347398000000002</v>
      </c>
      <c r="BY240" s="1">
        <v>0.30819569000000002</v>
      </c>
      <c r="BZ240" s="1">
        <v>0.34753260000000002</v>
      </c>
      <c r="CA240" s="1">
        <v>0.33843177000000002</v>
      </c>
      <c r="CB240" s="1">
        <v>0.26853462</v>
      </c>
      <c r="CC240" s="1">
        <v>0.33070796000000002</v>
      </c>
      <c r="CD240" s="1">
        <v>0.32630857000000002</v>
      </c>
      <c r="CE240" s="1">
        <v>0.31677504000000001</v>
      </c>
      <c r="CF240" s="1">
        <v>0.30973275</v>
      </c>
      <c r="CG240" s="1">
        <v>0.32303599</v>
      </c>
      <c r="CH240" s="1">
        <v>0.51169184000000001</v>
      </c>
      <c r="CI240" s="1">
        <v>0.32374174</v>
      </c>
      <c r="CJ240" s="1">
        <v>0.30830755999999998</v>
      </c>
      <c r="CK240" s="1">
        <v>0.35207606000000002</v>
      </c>
      <c r="CL240" s="1">
        <v>0.32403259000000001</v>
      </c>
      <c r="CM240" s="1">
        <v>0.34602652</v>
      </c>
      <c r="CN240" s="1">
        <v>0.33872066000000001</v>
      </c>
      <c r="CO240" s="1">
        <v>0.30805067000000003</v>
      </c>
      <c r="CP240" s="1">
        <v>0.37917351999999999</v>
      </c>
      <c r="CQ240" s="1">
        <v>0.33883123999999998</v>
      </c>
      <c r="CR240" s="1">
        <v>0.37282013000000003</v>
      </c>
      <c r="CS240" s="1">
        <v>0.30593301000000001</v>
      </c>
      <c r="CT240" s="1">
        <v>0.29973660000000002</v>
      </c>
      <c r="CU240" s="1">
        <v>0.33840538999999997</v>
      </c>
      <c r="CV240" s="1">
        <v>0.28974149999999999</v>
      </c>
      <c r="CW240" s="1">
        <v>0.32579493999999998</v>
      </c>
      <c r="CX240" s="1">
        <v>0.32611899999999999</v>
      </c>
      <c r="CY240" s="1">
        <v>0.32761280999999998</v>
      </c>
      <c r="CZ240" s="1">
        <v>0.32883405999999998</v>
      </c>
      <c r="DA240" s="1">
        <v>0.32006844000000001</v>
      </c>
      <c r="DB240" s="1">
        <v>0.3330301</v>
      </c>
    </row>
    <row r="241" spans="2:106" x14ac:dyDescent="0.35">
      <c r="B241" s="1">
        <f t="shared" si="9"/>
        <v>0.27400061999999997</v>
      </c>
      <c r="C241" s="1">
        <f t="shared" si="10"/>
        <v>0.36378257949999981</v>
      </c>
      <c r="D241" s="1">
        <f t="shared" si="11"/>
        <v>0.60054934999999998</v>
      </c>
      <c r="F241" s="9">
        <v>1463.4849999999999</v>
      </c>
      <c r="G241" s="1">
        <v>0.32457085000000002</v>
      </c>
      <c r="H241" s="1">
        <v>0.38649349999999999</v>
      </c>
      <c r="I241" s="1">
        <v>0.39998729</v>
      </c>
      <c r="J241" s="1">
        <v>0.38882601999999999</v>
      </c>
      <c r="K241" s="1">
        <v>0.32628088999999999</v>
      </c>
      <c r="L241" s="1">
        <v>0.37752651999999998</v>
      </c>
      <c r="M241" s="1">
        <v>0.40724526999999999</v>
      </c>
      <c r="N241" s="1">
        <v>0.38696208999999998</v>
      </c>
      <c r="O241" s="1">
        <v>0.39423121999999999</v>
      </c>
      <c r="P241" s="1">
        <v>0.33610383999999999</v>
      </c>
      <c r="Q241" s="1">
        <v>0.37255326999999999</v>
      </c>
      <c r="R241" s="1">
        <v>0.34548951</v>
      </c>
      <c r="S241" s="1">
        <v>0.34797516000000001</v>
      </c>
      <c r="T241" s="1">
        <v>0.36308656</v>
      </c>
      <c r="U241" s="1">
        <v>0.33201098000000001</v>
      </c>
      <c r="V241" s="1">
        <v>0.32967680999999999</v>
      </c>
      <c r="W241" s="1">
        <v>0.38329247999999999</v>
      </c>
      <c r="X241" s="1">
        <v>0.33439457</v>
      </c>
      <c r="Y241" s="1">
        <v>0.36520029999999998</v>
      </c>
      <c r="Z241" s="1">
        <v>0.37143780999999998</v>
      </c>
      <c r="AA241" s="1">
        <v>0.33367708000000001</v>
      </c>
      <c r="AB241" s="1">
        <v>0.36353806999999999</v>
      </c>
      <c r="AC241" s="1">
        <v>0.35543907000000002</v>
      </c>
      <c r="AD241" s="1">
        <v>0.34107862</v>
      </c>
      <c r="AE241" s="1">
        <v>0.36547773</v>
      </c>
      <c r="AF241" s="1">
        <v>0.33470968000000001</v>
      </c>
      <c r="AG241" s="1">
        <v>0.35082363</v>
      </c>
      <c r="AH241" s="1">
        <v>0.34054599000000002</v>
      </c>
      <c r="AI241" s="1">
        <v>0.33238603999999999</v>
      </c>
      <c r="AJ241" s="1">
        <v>0.34077782000000001</v>
      </c>
      <c r="AK241" s="1">
        <v>0.32476987000000002</v>
      </c>
      <c r="AL241" s="1">
        <v>0.39506608999999998</v>
      </c>
      <c r="AM241" s="1">
        <v>0.33291925</v>
      </c>
      <c r="AN241" s="1">
        <v>0.34448848999999998</v>
      </c>
      <c r="AO241" s="1">
        <v>0.40981772</v>
      </c>
      <c r="AP241" s="1">
        <v>0.33115228000000002</v>
      </c>
      <c r="AQ241" s="1">
        <v>0.34909078999999998</v>
      </c>
      <c r="AR241" s="1">
        <v>0.31444302000000002</v>
      </c>
      <c r="AS241" s="1">
        <v>0.31326568999999999</v>
      </c>
      <c r="AT241" s="1">
        <v>0.34601947999999999</v>
      </c>
      <c r="AU241" s="1">
        <v>0.32901801000000003</v>
      </c>
      <c r="AV241" s="1">
        <v>0.38981533000000002</v>
      </c>
      <c r="AW241" s="1">
        <v>0.27400061999999997</v>
      </c>
      <c r="AX241" s="1">
        <v>0.36707171</v>
      </c>
      <c r="AY241" s="1">
        <v>0.38329769000000002</v>
      </c>
      <c r="AZ241" s="1">
        <v>0.40410504000000003</v>
      </c>
      <c r="BA241" s="1">
        <v>0.35991114000000002</v>
      </c>
      <c r="BB241" s="1">
        <v>0.42212474999999999</v>
      </c>
      <c r="BC241" s="1">
        <v>0.40414208000000001</v>
      </c>
      <c r="BD241" s="1">
        <v>0.39064053999999998</v>
      </c>
      <c r="BE241" s="1">
        <v>0.4367492</v>
      </c>
      <c r="BF241" s="1">
        <v>0.34488614000000001</v>
      </c>
      <c r="BG241" s="1">
        <v>0.32752004000000001</v>
      </c>
      <c r="BH241" s="1">
        <v>0.31467043</v>
      </c>
      <c r="BI241" s="1">
        <v>0.36752875000000002</v>
      </c>
      <c r="BJ241" s="1">
        <v>0.39334248999999999</v>
      </c>
      <c r="BK241" s="1">
        <v>0.36634108999999998</v>
      </c>
      <c r="BL241" s="1">
        <v>0.35895019</v>
      </c>
      <c r="BM241" s="1">
        <v>0.35047207000000002</v>
      </c>
      <c r="BN241" s="1">
        <v>0.38552932000000001</v>
      </c>
      <c r="BO241" s="1">
        <v>0.34546656999999997</v>
      </c>
      <c r="BP241" s="1">
        <v>0.34816102999999998</v>
      </c>
      <c r="BQ241" s="1">
        <v>0.32087283999999999</v>
      </c>
      <c r="BR241" s="1">
        <v>0.34827520000000001</v>
      </c>
      <c r="BS241" s="1">
        <v>0.34310668</v>
      </c>
      <c r="BT241" s="1">
        <v>0.35457538999999999</v>
      </c>
      <c r="BU241" s="1">
        <v>0.33541810999999999</v>
      </c>
      <c r="BV241" s="1">
        <v>0.38592422999999998</v>
      </c>
      <c r="BW241" s="1">
        <v>0.34772534999999999</v>
      </c>
      <c r="BX241" s="1">
        <v>0.40839974000000001</v>
      </c>
      <c r="BY241" s="1">
        <v>0.30374200000000001</v>
      </c>
      <c r="BZ241" s="1">
        <v>0.36903087000000001</v>
      </c>
      <c r="CA241" s="1">
        <v>0.37523817999999998</v>
      </c>
      <c r="CB241" s="1">
        <v>0.31091693999999997</v>
      </c>
      <c r="CC241" s="1">
        <v>0.37843800999999999</v>
      </c>
      <c r="CD241" s="1">
        <v>0.35714191000000001</v>
      </c>
      <c r="CE241" s="1">
        <v>0.39520494</v>
      </c>
      <c r="CF241" s="1">
        <v>0.32263512</v>
      </c>
      <c r="CG241" s="1">
        <v>0.41186665</v>
      </c>
      <c r="CH241" s="1">
        <v>0.60054934999999998</v>
      </c>
      <c r="CI241" s="1">
        <v>0.38017402</v>
      </c>
      <c r="CJ241" s="1">
        <v>0.35323680000000002</v>
      </c>
      <c r="CK241" s="1">
        <v>0.36397573</v>
      </c>
      <c r="CL241" s="1">
        <v>0.36636427999999999</v>
      </c>
      <c r="CM241" s="1">
        <v>0.39523725999999998</v>
      </c>
      <c r="CN241" s="1">
        <v>0.38018078</v>
      </c>
      <c r="CO241" s="1">
        <v>0.36812164000000003</v>
      </c>
      <c r="CP241" s="1">
        <v>0.36571756999999999</v>
      </c>
      <c r="CQ241" s="1">
        <v>0.39486333000000001</v>
      </c>
      <c r="CR241" s="1">
        <v>0.40490661999999999</v>
      </c>
      <c r="CS241" s="1">
        <v>0.39265169999999999</v>
      </c>
      <c r="CT241" s="1">
        <v>0.37940689</v>
      </c>
      <c r="CU241" s="1">
        <v>0.34989710000000002</v>
      </c>
      <c r="CV241" s="1">
        <v>0.31700531999999998</v>
      </c>
      <c r="CW241" s="1">
        <v>0.36997226</v>
      </c>
      <c r="CX241" s="1">
        <v>0.36403775999999999</v>
      </c>
      <c r="CY241" s="1">
        <v>0.38292816000000002</v>
      </c>
      <c r="CZ241" s="1">
        <v>0.37001501999999997</v>
      </c>
      <c r="DA241" s="1">
        <v>0.37783095999999999</v>
      </c>
      <c r="DB241" s="1">
        <v>0.37609766</v>
      </c>
    </row>
    <row r="242" spans="2:106" x14ac:dyDescent="0.35">
      <c r="B242" s="1">
        <f t="shared" si="9"/>
        <v>0.31675807</v>
      </c>
      <c r="C242" s="1">
        <f t="shared" si="10"/>
        <v>0.41204126570000027</v>
      </c>
      <c r="D242" s="1">
        <f t="shared" si="11"/>
        <v>0.68575856000000002</v>
      </c>
      <c r="F242" s="9">
        <v>1462.395</v>
      </c>
      <c r="G242" s="1">
        <v>0.36745175000000002</v>
      </c>
      <c r="H242" s="1">
        <v>0.43448546999999998</v>
      </c>
      <c r="I242" s="1">
        <v>0.47008871000000002</v>
      </c>
      <c r="J242" s="1">
        <v>0.45161556000000003</v>
      </c>
      <c r="K242" s="1">
        <v>0.35499041999999997</v>
      </c>
      <c r="L242" s="1">
        <v>0.39665932999999998</v>
      </c>
      <c r="M242" s="1">
        <v>0.43433979</v>
      </c>
      <c r="N242" s="1">
        <v>0.44402121999999999</v>
      </c>
      <c r="O242" s="1">
        <v>0.43885624000000001</v>
      </c>
      <c r="P242" s="1">
        <v>0.36922991999999999</v>
      </c>
      <c r="Q242" s="1">
        <v>0.39204431000000001</v>
      </c>
      <c r="R242" s="1">
        <v>0.34041085999999998</v>
      </c>
      <c r="S242" s="1">
        <v>0.35382766999999998</v>
      </c>
      <c r="T242" s="1">
        <v>0.43030415999999999</v>
      </c>
      <c r="U242" s="1">
        <v>0.41123473999999999</v>
      </c>
      <c r="V242" s="1">
        <v>0.40249534999999997</v>
      </c>
      <c r="W242" s="1">
        <v>0.43697412000000002</v>
      </c>
      <c r="X242" s="1">
        <v>0.36084808000000002</v>
      </c>
      <c r="Y242" s="1">
        <v>0.42415404000000001</v>
      </c>
      <c r="Z242" s="1">
        <v>0.43281660999999999</v>
      </c>
      <c r="AA242" s="1">
        <v>0.38623444000000001</v>
      </c>
      <c r="AB242" s="1">
        <v>0.42027439999999999</v>
      </c>
      <c r="AC242" s="1">
        <v>0.38436798999999999</v>
      </c>
      <c r="AD242" s="1">
        <v>0.37571067000000002</v>
      </c>
      <c r="AE242" s="1">
        <v>0.41443569000000002</v>
      </c>
      <c r="AF242" s="1">
        <v>0.38159974000000002</v>
      </c>
      <c r="AG242" s="1">
        <v>0.42411727999999999</v>
      </c>
      <c r="AH242" s="1">
        <v>0.39933908000000001</v>
      </c>
      <c r="AI242" s="1">
        <v>0.36733930999999997</v>
      </c>
      <c r="AJ242" s="1">
        <v>0.45915466999999999</v>
      </c>
      <c r="AK242" s="1">
        <v>0.35593767999999998</v>
      </c>
      <c r="AL242" s="1">
        <v>0.43238073999999999</v>
      </c>
      <c r="AM242" s="1">
        <v>0.41271190000000002</v>
      </c>
      <c r="AN242" s="1">
        <v>0.35145712000000001</v>
      </c>
      <c r="AO242" s="1">
        <v>0.46875900999999998</v>
      </c>
      <c r="AP242" s="1">
        <v>0.43147371000000001</v>
      </c>
      <c r="AQ242" s="1">
        <v>0.37009975000000001</v>
      </c>
      <c r="AR242" s="1">
        <v>0.40953887999999999</v>
      </c>
      <c r="AS242" s="1">
        <v>0.41045755</v>
      </c>
      <c r="AT242" s="1">
        <v>0.40922135999999998</v>
      </c>
      <c r="AU242" s="1">
        <v>0.39279192000000002</v>
      </c>
      <c r="AV242" s="1">
        <v>0.42444800999999999</v>
      </c>
      <c r="AW242" s="1">
        <v>0.36746321999999998</v>
      </c>
      <c r="AX242" s="1">
        <v>0.40725436999999998</v>
      </c>
      <c r="AY242" s="1">
        <v>0.40658058000000002</v>
      </c>
      <c r="AZ242" s="1">
        <v>0.45303483999999999</v>
      </c>
      <c r="BA242" s="1">
        <v>0.39689014</v>
      </c>
      <c r="BB242" s="1">
        <v>0.39847800999999999</v>
      </c>
      <c r="BC242" s="1">
        <v>0.44834628999999998</v>
      </c>
      <c r="BD242" s="1">
        <v>0.3944705</v>
      </c>
      <c r="BE242" s="1">
        <v>0.4744044</v>
      </c>
      <c r="BF242" s="1">
        <v>0.38797720000000002</v>
      </c>
      <c r="BG242" s="1">
        <v>0.38918680999999999</v>
      </c>
      <c r="BH242" s="1">
        <v>0.31675807</v>
      </c>
      <c r="BI242" s="1">
        <v>0.43065774000000001</v>
      </c>
      <c r="BJ242" s="1">
        <v>0.47040686999999998</v>
      </c>
      <c r="BK242" s="1">
        <v>0.45781218000000001</v>
      </c>
      <c r="BL242" s="1">
        <v>0.42999184000000001</v>
      </c>
      <c r="BM242" s="1">
        <v>0.35089163000000001</v>
      </c>
      <c r="BN242" s="1">
        <v>0.41597219000000002</v>
      </c>
      <c r="BO242" s="1">
        <v>0.38107271999999998</v>
      </c>
      <c r="BP242" s="1">
        <v>0.37032058000000001</v>
      </c>
      <c r="BQ242" s="1">
        <v>0.35596526000000001</v>
      </c>
      <c r="BR242" s="1">
        <v>0.42007876</v>
      </c>
      <c r="BS242" s="1">
        <v>0.41261642999999998</v>
      </c>
      <c r="BT242" s="1">
        <v>0.38334070999999997</v>
      </c>
      <c r="BU242" s="1">
        <v>0.40578807</v>
      </c>
      <c r="BV242" s="1">
        <v>0.39529075000000002</v>
      </c>
      <c r="BW242" s="1">
        <v>0.43977114</v>
      </c>
      <c r="BX242" s="1">
        <v>0.43293722000000001</v>
      </c>
      <c r="BY242" s="1">
        <v>0.38682295</v>
      </c>
      <c r="BZ242" s="1">
        <v>0.38329975999999999</v>
      </c>
      <c r="CA242" s="1">
        <v>0.41188158000000002</v>
      </c>
      <c r="CB242" s="1">
        <v>0.38185292999999998</v>
      </c>
      <c r="CC242" s="1">
        <v>0.44288603999999998</v>
      </c>
      <c r="CD242" s="1">
        <v>0.36939509999999998</v>
      </c>
      <c r="CE242" s="1">
        <v>0.41091079000000003</v>
      </c>
      <c r="CF242" s="1">
        <v>0.36868759000000001</v>
      </c>
      <c r="CG242" s="1">
        <v>0.41107041999999999</v>
      </c>
      <c r="CH242" s="1">
        <v>0.68575856000000002</v>
      </c>
      <c r="CI242" s="1">
        <v>0.40033713999999998</v>
      </c>
      <c r="CJ242" s="1">
        <v>0.42455022999999997</v>
      </c>
      <c r="CK242" s="1">
        <v>0.41690946000000001</v>
      </c>
      <c r="CL242" s="1">
        <v>0.41961547999999999</v>
      </c>
      <c r="CM242" s="1">
        <v>0.46404305000000001</v>
      </c>
      <c r="CN242" s="1">
        <v>0.40469446999999997</v>
      </c>
      <c r="CO242" s="1">
        <v>0.41553098999999999</v>
      </c>
      <c r="CP242" s="1">
        <v>0.45939502999999998</v>
      </c>
      <c r="CQ242" s="1">
        <v>0.47611202000000002</v>
      </c>
      <c r="CR242" s="1">
        <v>0.47071316000000002</v>
      </c>
      <c r="CS242" s="1">
        <v>0.45720369999999999</v>
      </c>
      <c r="CT242" s="1">
        <v>0.38388992999999999</v>
      </c>
      <c r="CU242" s="1">
        <v>0.40178491</v>
      </c>
      <c r="CV242" s="1">
        <v>0.40435653999999999</v>
      </c>
      <c r="CW242" s="1">
        <v>0.40628015000000001</v>
      </c>
      <c r="CX242" s="1">
        <v>0.43433043999999998</v>
      </c>
      <c r="CY242" s="1">
        <v>0.41176905000000003</v>
      </c>
      <c r="CZ242" s="1">
        <v>0.41912207000000001</v>
      </c>
      <c r="DA242" s="1">
        <v>0.40994726999999997</v>
      </c>
      <c r="DB242" s="1">
        <v>0.44851798999999998</v>
      </c>
    </row>
    <row r="243" spans="2:106" x14ac:dyDescent="0.35">
      <c r="B243" s="1">
        <f t="shared" si="9"/>
        <v>0.37887509000000003</v>
      </c>
      <c r="C243" s="1">
        <f t="shared" si="10"/>
        <v>0.4695301315999999</v>
      </c>
      <c r="D243" s="1">
        <f t="shared" si="11"/>
        <v>0.79533361999999996</v>
      </c>
      <c r="F243" s="9">
        <v>1461.3050000000001</v>
      </c>
      <c r="G243" s="1">
        <v>0.40873176</v>
      </c>
      <c r="H243" s="1">
        <v>0.48869952</v>
      </c>
      <c r="I243" s="1">
        <v>0.50965238000000002</v>
      </c>
      <c r="J243" s="1">
        <v>0.53467798</v>
      </c>
      <c r="K243" s="1">
        <v>0.43374781000000001</v>
      </c>
      <c r="L243" s="1">
        <v>0.47110260999999998</v>
      </c>
      <c r="M243" s="1">
        <v>0.50896511</v>
      </c>
      <c r="N243" s="1">
        <v>0.48434272</v>
      </c>
      <c r="O243" s="1">
        <v>0.50843917000000005</v>
      </c>
      <c r="P243" s="1">
        <v>0.43802643000000002</v>
      </c>
      <c r="Q243" s="1">
        <v>0.44102653000000003</v>
      </c>
      <c r="R243" s="1">
        <v>0.40705382000000001</v>
      </c>
      <c r="S243" s="1">
        <v>0.47658668999999998</v>
      </c>
      <c r="T243" s="1">
        <v>0.4477025</v>
      </c>
      <c r="U243" s="1">
        <v>0.48747654000000001</v>
      </c>
      <c r="V243" s="1">
        <v>0.43213356000000003</v>
      </c>
      <c r="W243" s="1">
        <v>0.51417396999999998</v>
      </c>
      <c r="X243" s="1">
        <v>0.43932136999999999</v>
      </c>
      <c r="Y243" s="1">
        <v>0.51181049999999995</v>
      </c>
      <c r="Z243" s="1">
        <v>0.50653738000000004</v>
      </c>
      <c r="AA243" s="1">
        <v>0.40715158000000001</v>
      </c>
      <c r="AB243" s="1">
        <v>0.46747230000000001</v>
      </c>
      <c r="AC243" s="1">
        <v>0.43095507999999999</v>
      </c>
      <c r="AD243" s="1">
        <v>0.46045553</v>
      </c>
      <c r="AE243" s="1">
        <v>0.48013053</v>
      </c>
      <c r="AF243" s="1">
        <v>0.46345006</v>
      </c>
      <c r="AG243" s="1">
        <v>0.42272634999999997</v>
      </c>
      <c r="AH243" s="1">
        <v>0.43735439999999998</v>
      </c>
      <c r="AI243" s="1">
        <v>0.38697303</v>
      </c>
      <c r="AJ243" s="1">
        <v>0.46547123000000001</v>
      </c>
      <c r="AK243" s="1">
        <v>0.46377041000000002</v>
      </c>
      <c r="AL243" s="1">
        <v>0.48005339000000002</v>
      </c>
      <c r="AM243" s="1">
        <v>0.49726951000000003</v>
      </c>
      <c r="AN243" s="1">
        <v>0.45519564000000001</v>
      </c>
      <c r="AO243" s="1">
        <v>0.52790729000000003</v>
      </c>
      <c r="AP243" s="1">
        <v>0.49235642000000002</v>
      </c>
      <c r="AQ243" s="1">
        <v>0.48301545000000001</v>
      </c>
      <c r="AR243" s="1">
        <v>0.47553651000000002</v>
      </c>
      <c r="AS243" s="1">
        <v>0.51582159000000005</v>
      </c>
      <c r="AT243" s="1">
        <v>0.45666319999999999</v>
      </c>
      <c r="AU243" s="1">
        <v>0.42125280999999998</v>
      </c>
      <c r="AV243" s="1">
        <v>0.53004861999999997</v>
      </c>
      <c r="AW243" s="1">
        <v>0.40993495000000002</v>
      </c>
      <c r="AX243" s="1">
        <v>0.43981079000000001</v>
      </c>
      <c r="AY243" s="1">
        <v>0.45675117999999998</v>
      </c>
      <c r="AZ243" s="1">
        <v>0.50992972000000003</v>
      </c>
      <c r="BA243" s="1">
        <v>0.43108729000000001</v>
      </c>
      <c r="BB243" s="1">
        <v>0.46070561999999998</v>
      </c>
      <c r="BC243" s="1">
        <v>0.50827683999999995</v>
      </c>
      <c r="BD243" s="1">
        <v>0.46345494999999998</v>
      </c>
      <c r="BE243" s="1">
        <v>0.50319928000000003</v>
      </c>
      <c r="BF243" s="1">
        <v>0.42004272999999998</v>
      </c>
      <c r="BG243" s="1">
        <v>0.45760986999999997</v>
      </c>
      <c r="BH243" s="1">
        <v>0.39184060999999998</v>
      </c>
      <c r="BI243" s="1">
        <v>0.49182809</v>
      </c>
      <c r="BJ243" s="1">
        <v>0.52423476999999996</v>
      </c>
      <c r="BK243" s="1">
        <v>0.43895897</v>
      </c>
      <c r="BL243" s="1">
        <v>0.51831669999999996</v>
      </c>
      <c r="BM243" s="1">
        <v>0.39718969999999998</v>
      </c>
      <c r="BN243" s="1">
        <v>0.49654092</v>
      </c>
      <c r="BO243" s="1">
        <v>0.37887509000000003</v>
      </c>
      <c r="BP243" s="1">
        <v>0.45753744000000002</v>
      </c>
      <c r="BQ243" s="1">
        <v>0.47250926999999998</v>
      </c>
      <c r="BR243" s="1">
        <v>0.44598117999999998</v>
      </c>
      <c r="BS243" s="1">
        <v>0.44915723000000002</v>
      </c>
      <c r="BT243" s="1">
        <v>0.47182896000000002</v>
      </c>
      <c r="BU243" s="1">
        <v>0.43560693</v>
      </c>
      <c r="BV243" s="1">
        <v>0.54960388999999998</v>
      </c>
      <c r="BW243" s="1">
        <v>0.41898500999999999</v>
      </c>
      <c r="BX243" s="1">
        <v>0.51388650000000002</v>
      </c>
      <c r="BY243" s="1">
        <v>0.41894779999999998</v>
      </c>
      <c r="BZ243" s="1">
        <v>0.50711857000000005</v>
      </c>
      <c r="CA243" s="1">
        <v>0.50192928000000003</v>
      </c>
      <c r="CB243" s="1">
        <v>0.42808041000000002</v>
      </c>
      <c r="CC243" s="1">
        <v>0.4904289</v>
      </c>
      <c r="CD243" s="1">
        <v>0.43323856999999999</v>
      </c>
      <c r="CE243" s="1">
        <v>0.49477861000000001</v>
      </c>
      <c r="CF243" s="1">
        <v>0.49091111999999998</v>
      </c>
      <c r="CG243" s="1">
        <v>0.52679580000000004</v>
      </c>
      <c r="CH243" s="1">
        <v>0.79533361999999996</v>
      </c>
      <c r="CI243" s="1">
        <v>0.42688524999999999</v>
      </c>
      <c r="CJ243" s="1">
        <v>0.45017952999999999</v>
      </c>
      <c r="CK243" s="1">
        <v>0.41031593</v>
      </c>
      <c r="CL243" s="1">
        <v>0.47093228999999998</v>
      </c>
      <c r="CM243" s="1">
        <v>0.49732786000000001</v>
      </c>
      <c r="CN243" s="1">
        <v>0.47057556</v>
      </c>
      <c r="CO243" s="1">
        <v>0.46920696000000001</v>
      </c>
      <c r="CP243" s="1">
        <v>0.49368326000000001</v>
      </c>
      <c r="CQ243" s="1">
        <v>0.51851402000000002</v>
      </c>
      <c r="CR243" s="1">
        <v>0.50809225999999996</v>
      </c>
      <c r="CS243" s="1">
        <v>0.45026434999999998</v>
      </c>
      <c r="CT243" s="1">
        <v>0.43376256000000002</v>
      </c>
      <c r="CU243" s="1">
        <v>0.51124652000000004</v>
      </c>
      <c r="CV243" s="1">
        <v>0.47357902000000002</v>
      </c>
      <c r="CW243" s="1">
        <v>0.41863114000000001</v>
      </c>
      <c r="CX243" s="1">
        <v>0.40046094999999998</v>
      </c>
      <c r="CY243" s="1">
        <v>0.44827321999999997</v>
      </c>
      <c r="CZ243" s="1">
        <v>0.47978046000000002</v>
      </c>
      <c r="DA243" s="1">
        <v>0.46696318999999997</v>
      </c>
      <c r="DB243" s="1">
        <v>0.48185239000000002</v>
      </c>
    </row>
    <row r="244" spans="2:106" x14ac:dyDescent="0.35">
      <c r="B244" s="1">
        <f t="shared" si="9"/>
        <v>0.42783474999999999</v>
      </c>
      <c r="C244" s="1">
        <f t="shared" si="10"/>
        <v>0.54553156109999978</v>
      </c>
      <c r="D244" s="1">
        <f t="shared" si="11"/>
        <v>0.87464273000000003</v>
      </c>
      <c r="F244" s="9">
        <v>1460.2149999999999</v>
      </c>
      <c r="G244" s="1">
        <v>0.46939787999999999</v>
      </c>
      <c r="H244" s="1">
        <v>0.55611831</v>
      </c>
      <c r="I244" s="1">
        <v>0.56205095999999999</v>
      </c>
      <c r="J244" s="1">
        <v>0.57139547999999996</v>
      </c>
      <c r="K244" s="1">
        <v>0.54348664999999996</v>
      </c>
      <c r="L244" s="1">
        <v>0.59289276000000002</v>
      </c>
      <c r="M244" s="1">
        <v>0.59893852999999997</v>
      </c>
      <c r="N244" s="1">
        <v>0.61828775000000002</v>
      </c>
      <c r="O244" s="1">
        <v>0.58119253000000004</v>
      </c>
      <c r="P244" s="1">
        <v>0.51176509999999997</v>
      </c>
      <c r="Q244" s="1">
        <v>0.53975083999999995</v>
      </c>
      <c r="R244" s="1">
        <v>0.45982372999999999</v>
      </c>
      <c r="S244" s="1">
        <v>0.53698195000000004</v>
      </c>
      <c r="T244" s="1">
        <v>0.52630414000000003</v>
      </c>
      <c r="U244" s="1">
        <v>0.59397126</v>
      </c>
      <c r="V244" s="1">
        <v>0.53312537000000004</v>
      </c>
      <c r="W244" s="1">
        <v>0.57737855000000005</v>
      </c>
      <c r="X244" s="1">
        <v>0.4524166</v>
      </c>
      <c r="Y244" s="1">
        <v>0.50703858999999996</v>
      </c>
      <c r="Z244" s="1">
        <v>0.51176902000000002</v>
      </c>
      <c r="AA244" s="1">
        <v>0.53631777000000003</v>
      </c>
      <c r="AB244" s="1">
        <v>0.56714626999999995</v>
      </c>
      <c r="AC244" s="1">
        <v>0.50421013999999997</v>
      </c>
      <c r="AD244" s="1">
        <v>0.51376632</v>
      </c>
      <c r="AE244" s="1">
        <v>0.57491515000000004</v>
      </c>
      <c r="AF244" s="1">
        <v>0.55258262000000002</v>
      </c>
      <c r="AG244" s="1">
        <v>0.48930605999999999</v>
      </c>
      <c r="AH244" s="1">
        <v>0.53606313999999999</v>
      </c>
      <c r="AI244" s="1">
        <v>0.50330101999999999</v>
      </c>
      <c r="AJ244" s="1">
        <v>0.47269829000000002</v>
      </c>
      <c r="AK244" s="1">
        <v>0.49949415000000003</v>
      </c>
      <c r="AL244" s="1">
        <v>0.57273874999999996</v>
      </c>
      <c r="AM244" s="1">
        <v>0.54888387999999999</v>
      </c>
      <c r="AN244" s="1">
        <v>0.53741684999999995</v>
      </c>
      <c r="AO244" s="1">
        <v>0.59146518999999997</v>
      </c>
      <c r="AP244" s="1">
        <v>0.53436404000000004</v>
      </c>
      <c r="AQ244" s="1">
        <v>0.55970025999999995</v>
      </c>
      <c r="AR244" s="1">
        <v>0.55403729000000002</v>
      </c>
      <c r="AS244" s="1">
        <v>0.55087505999999997</v>
      </c>
      <c r="AT244" s="1">
        <v>0.50905206999999997</v>
      </c>
      <c r="AU244" s="1">
        <v>0.50109011999999997</v>
      </c>
      <c r="AV244" s="1">
        <v>0.60746630999999995</v>
      </c>
      <c r="AW244" s="1">
        <v>0.49991028999999998</v>
      </c>
      <c r="AX244" s="1">
        <v>0.57623073000000002</v>
      </c>
      <c r="AY244" s="1">
        <v>0.53487410999999996</v>
      </c>
      <c r="AZ244" s="1">
        <v>0.58290492000000005</v>
      </c>
      <c r="BA244" s="1">
        <v>0.52891076000000004</v>
      </c>
      <c r="BB244" s="1">
        <v>0.57784901</v>
      </c>
      <c r="BC244" s="1">
        <v>0.62764383000000001</v>
      </c>
      <c r="BD244" s="1">
        <v>0.53619855999999999</v>
      </c>
      <c r="BE244" s="1">
        <v>0.56553215999999995</v>
      </c>
      <c r="BF244" s="1">
        <v>0.42783474999999999</v>
      </c>
      <c r="BG244" s="1">
        <v>0.52559591999999999</v>
      </c>
      <c r="BH244" s="1">
        <v>0.48731669</v>
      </c>
      <c r="BI244" s="1">
        <v>0.57504332000000002</v>
      </c>
      <c r="BJ244" s="1">
        <v>0.54389856000000003</v>
      </c>
      <c r="BK244" s="1">
        <v>0.50246663999999996</v>
      </c>
      <c r="BL244" s="1">
        <v>0.61118063</v>
      </c>
      <c r="BM244" s="1">
        <v>0.49057176000000002</v>
      </c>
      <c r="BN244" s="1">
        <v>0.59617737000000004</v>
      </c>
      <c r="BO244" s="1">
        <v>0.45046386999999999</v>
      </c>
      <c r="BP244" s="1">
        <v>0.53985771000000005</v>
      </c>
      <c r="BQ244" s="1">
        <v>0.52682446000000005</v>
      </c>
      <c r="BR244" s="1">
        <v>0.54547078000000004</v>
      </c>
      <c r="BS244" s="1">
        <v>0.52735186999999994</v>
      </c>
      <c r="BT244" s="1">
        <v>0.51730047999999995</v>
      </c>
      <c r="BU244" s="1">
        <v>0.53623978000000005</v>
      </c>
      <c r="BV244" s="1">
        <v>0.61140877999999999</v>
      </c>
      <c r="BW244" s="1">
        <v>0.54699089000000001</v>
      </c>
      <c r="BX244" s="1">
        <v>0.58540681000000006</v>
      </c>
      <c r="BY244" s="1">
        <v>0.55796661999999997</v>
      </c>
      <c r="BZ244" s="1">
        <v>0.53852714000000002</v>
      </c>
      <c r="CA244" s="1">
        <v>0.52780959999999999</v>
      </c>
      <c r="CB244" s="1">
        <v>0.50350486000000005</v>
      </c>
      <c r="CC244" s="1">
        <v>0.61280933999999998</v>
      </c>
      <c r="CD244" s="1">
        <v>0.50444758000000001</v>
      </c>
      <c r="CE244" s="1">
        <v>0.57635952999999995</v>
      </c>
      <c r="CF244" s="1">
        <v>0.48182470999999999</v>
      </c>
      <c r="CG244" s="1">
        <v>0.56234614999999999</v>
      </c>
      <c r="CH244" s="1">
        <v>0.87464273000000003</v>
      </c>
      <c r="CI244" s="1">
        <v>0.54317347000000005</v>
      </c>
      <c r="CJ244" s="1">
        <v>0.56249793000000003</v>
      </c>
      <c r="CK244" s="1">
        <v>0.58827295999999996</v>
      </c>
      <c r="CL244" s="1">
        <v>0.55275702999999998</v>
      </c>
      <c r="CM244" s="1">
        <v>0.56953856999999997</v>
      </c>
      <c r="CN244" s="1">
        <v>0.54840208000000001</v>
      </c>
      <c r="CO244" s="1">
        <v>0.52295186999999999</v>
      </c>
      <c r="CP244" s="1">
        <v>0.62398474000000004</v>
      </c>
      <c r="CQ244" s="1">
        <v>0.56403236999999995</v>
      </c>
      <c r="CR244" s="1">
        <v>0.5664593</v>
      </c>
      <c r="CS244" s="1">
        <v>0.49353899000000001</v>
      </c>
      <c r="CT244" s="1">
        <v>0.51279118999999995</v>
      </c>
      <c r="CU244" s="1">
        <v>0.50197135000000004</v>
      </c>
      <c r="CV244" s="1">
        <v>0.54543792000000002</v>
      </c>
      <c r="CW244" s="1">
        <v>0.56826259999999995</v>
      </c>
      <c r="CX244" s="1">
        <v>0.47276365999999997</v>
      </c>
      <c r="CY244" s="1">
        <v>0.54178464999999998</v>
      </c>
      <c r="CZ244" s="1">
        <v>0.59399760999999995</v>
      </c>
      <c r="DA244" s="1">
        <v>0.57414208</v>
      </c>
      <c r="DB244" s="1">
        <v>0.52772529000000001</v>
      </c>
    </row>
    <row r="245" spans="2:106" x14ac:dyDescent="0.35">
      <c r="B245" s="1">
        <f t="shared" si="9"/>
        <v>0.54175397999999997</v>
      </c>
      <c r="C245" s="1">
        <f t="shared" si="10"/>
        <v>0.64681682390000006</v>
      </c>
      <c r="D245" s="1">
        <f t="shared" si="11"/>
        <v>1.039528</v>
      </c>
      <c r="F245" s="9">
        <v>1459.124</v>
      </c>
      <c r="G245" s="1">
        <v>0.59588700000000006</v>
      </c>
      <c r="H245" s="1">
        <v>0.63707577000000004</v>
      </c>
      <c r="I245" s="1">
        <v>0.64194951</v>
      </c>
      <c r="J245" s="1">
        <v>0.73592568000000003</v>
      </c>
      <c r="K245" s="1">
        <v>0.58165789000000001</v>
      </c>
      <c r="L245" s="1">
        <v>0.62744040000000001</v>
      </c>
      <c r="M245" s="1">
        <v>0.69982208000000001</v>
      </c>
      <c r="N245" s="1">
        <v>0.68750239000000002</v>
      </c>
      <c r="O245" s="1">
        <v>0.68786400000000003</v>
      </c>
      <c r="P245" s="1">
        <v>0.60451273000000005</v>
      </c>
      <c r="Q245" s="1">
        <v>0.64332398999999996</v>
      </c>
      <c r="R245" s="1">
        <v>0.59641739000000005</v>
      </c>
      <c r="S245" s="1">
        <v>0.64688431999999996</v>
      </c>
      <c r="T245" s="1">
        <v>0.66413672000000001</v>
      </c>
      <c r="U245" s="1">
        <v>0.66551364999999996</v>
      </c>
      <c r="V245" s="1">
        <v>0.58899429000000003</v>
      </c>
      <c r="W245" s="1">
        <v>0.67473411000000005</v>
      </c>
      <c r="X245" s="1">
        <v>0.61000902999999995</v>
      </c>
      <c r="Y245" s="1">
        <v>0.67343176999999999</v>
      </c>
      <c r="Z245" s="1">
        <v>0.64186712999999995</v>
      </c>
      <c r="AA245" s="1">
        <v>0.64796277999999996</v>
      </c>
      <c r="AB245" s="1">
        <v>0.72749949999999997</v>
      </c>
      <c r="AC245" s="1">
        <v>0.66694624999999996</v>
      </c>
      <c r="AD245" s="1">
        <v>0.66216889000000001</v>
      </c>
      <c r="AE245" s="1">
        <v>0.62856126000000001</v>
      </c>
      <c r="AF245" s="1">
        <v>0.67043752000000001</v>
      </c>
      <c r="AG245" s="1">
        <v>0.60631858000000005</v>
      </c>
      <c r="AH245" s="1">
        <v>0.62464182999999995</v>
      </c>
      <c r="AI245" s="1">
        <v>0.61877450000000001</v>
      </c>
      <c r="AJ245" s="1">
        <v>0.57589869999999999</v>
      </c>
      <c r="AK245" s="1">
        <v>0.58367769999999997</v>
      </c>
      <c r="AL245" s="1">
        <v>0.62831230999999998</v>
      </c>
      <c r="AM245" s="1">
        <v>0.58475542000000003</v>
      </c>
      <c r="AN245" s="1">
        <v>0.63225332000000001</v>
      </c>
      <c r="AO245" s="1">
        <v>0.68282145999999999</v>
      </c>
      <c r="AP245" s="1">
        <v>0.63562697000000001</v>
      </c>
      <c r="AQ245" s="1">
        <v>0.60963639999999997</v>
      </c>
      <c r="AR245" s="1">
        <v>0.66247310999999998</v>
      </c>
      <c r="AS245" s="1">
        <v>0.61376021000000003</v>
      </c>
      <c r="AT245" s="1">
        <v>0.62431347000000004</v>
      </c>
      <c r="AU245" s="1">
        <v>0.63338123000000002</v>
      </c>
      <c r="AV245" s="1">
        <v>0.66927121000000001</v>
      </c>
      <c r="AW245" s="1">
        <v>0.54175397999999997</v>
      </c>
      <c r="AX245" s="1">
        <v>0.64863588000000005</v>
      </c>
      <c r="AY245" s="1">
        <v>0.69185785</v>
      </c>
      <c r="AZ245" s="1">
        <v>0.68930099</v>
      </c>
      <c r="BA245" s="1">
        <v>0.63291372999999995</v>
      </c>
      <c r="BB245" s="1">
        <v>0.73523762000000004</v>
      </c>
      <c r="BC245" s="1">
        <v>0.68770465999999997</v>
      </c>
      <c r="BD245" s="1">
        <v>0.60386039000000002</v>
      </c>
      <c r="BE245" s="1">
        <v>0.67530701000000004</v>
      </c>
      <c r="BF245" s="1">
        <v>0.57189723000000003</v>
      </c>
      <c r="BG245" s="1">
        <v>0.58373315999999997</v>
      </c>
      <c r="BH245" s="1">
        <v>0.57543115</v>
      </c>
      <c r="BI245" s="1">
        <v>0.59787619000000003</v>
      </c>
      <c r="BJ245" s="1">
        <v>0.71983231000000003</v>
      </c>
      <c r="BK245" s="1">
        <v>0.57647037000000001</v>
      </c>
      <c r="BL245" s="1">
        <v>0.66944356999999999</v>
      </c>
      <c r="BM245" s="1">
        <v>0.55893722999999995</v>
      </c>
      <c r="BN245" s="1">
        <v>0.63266537</v>
      </c>
      <c r="BO245" s="1">
        <v>0.57408415999999995</v>
      </c>
      <c r="BP245" s="1">
        <v>0.67292806999999999</v>
      </c>
      <c r="BQ245" s="1">
        <v>0.63145483999999996</v>
      </c>
      <c r="BR245" s="1">
        <v>0.63429727999999996</v>
      </c>
      <c r="BS245" s="1">
        <v>0.65507006000000001</v>
      </c>
      <c r="BT245" s="1">
        <v>0.61781492000000005</v>
      </c>
      <c r="BU245" s="1">
        <v>0.60550508000000003</v>
      </c>
      <c r="BV245" s="1">
        <v>0.72072579999999997</v>
      </c>
      <c r="BW245" s="1">
        <v>0.61743250000000005</v>
      </c>
      <c r="BX245" s="1">
        <v>0.61514099</v>
      </c>
      <c r="BY245" s="1">
        <v>0.61826948000000004</v>
      </c>
      <c r="BZ245" s="1">
        <v>0.67088784999999995</v>
      </c>
      <c r="CA245" s="1">
        <v>0.67278890000000002</v>
      </c>
      <c r="CB245" s="1">
        <v>0.60588008000000004</v>
      </c>
      <c r="CC245" s="1">
        <v>0.67569135999999996</v>
      </c>
      <c r="CD245" s="1">
        <v>0.59184579999999998</v>
      </c>
      <c r="CE245" s="1">
        <v>0.68681060999999999</v>
      </c>
      <c r="CF245" s="1">
        <v>0.58321078999999998</v>
      </c>
      <c r="CG245" s="1">
        <v>0.68418641000000002</v>
      </c>
      <c r="CH245" s="1">
        <v>1.039528</v>
      </c>
      <c r="CI245" s="1">
        <v>0.62690341000000005</v>
      </c>
      <c r="CJ245" s="1">
        <v>0.66195660000000001</v>
      </c>
      <c r="CK245" s="1">
        <v>0.63982000999999999</v>
      </c>
      <c r="CL245" s="1">
        <v>0.73066644999999997</v>
      </c>
      <c r="CM245" s="1">
        <v>0.63431347999999999</v>
      </c>
      <c r="CN245" s="1">
        <v>0.64111638000000004</v>
      </c>
      <c r="CO245" s="1">
        <v>0.65578400999999997</v>
      </c>
      <c r="CP245" s="1">
        <v>0.69070257999999995</v>
      </c>
      <c r="CQ245" s="1">
        <v>0.72750369000000004</v>
      </c>
      <c r="CR245" s="1">
        <v>0.71245800999999997</v>
      </c>
      <c r="CS245" s="1">
        <v>0.72487652999999996</v>
      </c>
      <c r="CT245" s="1">
        <v>0.61809913999999999</v>
      </c>
      <c r="CU245" s="1">
        <v>0.67654904999999999</v>
      </c>
      <c r="CV245" s="1">
        <v>0.66977869999999995</v>
      </c>
      <c r="CW245" s="1">
        <v>0.64596569999999998</v>
      </c>
      <c r="CX245" s="1">
        <v>0.58688669999999998</v>
      </c>
      <c r="CY245" s="1">
        <v>0.65295093999999998</v>
      </c>
      <c r="CZ245" s="1">
        <v>0.72973723999999995</v>
      </c>
      <c r="DA245" s="1">
        <v>0.65022011000000002</v>
      </c>
      <c r="DB245" s="1">
        <v>0.54453952000000005</v>
      </c>
    </row>
    <row r="246" spans="2:106" x14ac:dyDescent="0.35">
      <c r="B246" s="1">
        <f t="shared" si="9"/>
        <v>0.63725547000000005</v>
      </c>
      <c r="C246" s="1">
        <f t="shared" si="10"/>
        <v>0.77350438210000017</v>
      </c>
      <c r="D246" s="1">
        <f t="shared" si="11"/>
        <v>1.1671800999999999</v>
      </c>
      <c r="F246" s="9">
        <v>1458.0340000000001</v>
      </c>
      <c r="G246" s="1">
        <v>0.68162924000000003</v>
      </c>
      <c r="H246" s="1">
        <v>0.83146704999999999</v>
      </c>
      <c r="I246" s="1">
        <v>0.82349371999999998</v>
      </c>
      <c r="J246" s="1">
        <v>0.80515349000000003</v>
      </c>
      <c r="K246" s="1">
        <v>0.72554735999999997</v>
      </c>
      <c r="L246" s="1">
        <v>0.74908843999999997</v>
      </c>
      <c r="M246" s="1">
        <v>0.85492499</v>
      </c>
      <c r="N246" s="1">
        <v>0.79494673000000005</v>
      </c>
      <c r="O246" s="1">
        <v>0.77960222999999995</v>
      </c>
      <c r="P246" s="1">
        <v>0.77162726000000004</v>
      </c>
      <c r="Q246" s="1">
        <v>0.76964511000000002</v>
      </c>
      <c r="R246" s="1">
        <v>0.71246938000000004</v>
      </c>
      <c r="S246" s="1">
        <v>0.75583062999999995</v>
      </c>
      <c r="T246" s="1">
        <v>0.83796398000000005</v>
      </c>
      <c r="U246" s="1">
        <v>0.75556301000000003</v>
      </c>
      <c r="V246" s="1">
        <v>0.6914167</v>
      </c>
      <c r="W246" s="1">
        <v>0.77978285000000003</v>
      </c>
      <c r="X246" s="1">
        <v>0.74372035000000003</v>
      </c>
      <c r="Y246" s="1">
        <v>0.77989978999999998</v>
      </c>
      <c r="Z246" s="1">
        <v>0.86401943000000003</v>
      </c>
      <c r="AA246" s="1">
        <v>0.78176822000000001</v>
      </c>
      <c r="AB246" s="1">
        <v>0.81740254000000001</v>
      </c>
      <c r="AC246" s="1">
        <v>0.75665687000000004</v>
      </c>
      <c r="AD246" s="1">
        <v>0.73994143999999995</v>
      </c>
      <c r="AE246" s="1">
        <v>0.78895059999999995</v>
      </c>
      <c r="AF246" s="1">
        <v>0.76508503000000005</v>
      </c>
      <c r="AG246" s="1">
        <v>0.73028181999999997</v>
      </c>
      <c r="AH246" s="1">
        <v>0.74501008999999996</v>
      </c>
      <c r="AI246" s="1">
        <v>0.64264458999999996</v>
      </c>
      <c r="AJ246" s="1">
        <v>0.69390622000000002</v>
      </c>
      <c r="AK246" s="1">
        <v>0.73426716000000003</v>
      </c>
      <c r="AL246" s="1">
        <v>0.74830783000000001</v>
      </c>
      <c r="AM246" s="1">
        <v>0.72258175000000002</v>
      </c>
      <c r="AN246" s="1">
        <v>0.807087</v>
      </c>
      <c r="AO246" s="1">
        <v>0.86257919999999999</v>
      </c>
      <c r="AP246" s="1">
        <v>0.74534080999999996</v>
      </c>
      <c r="AQ246" s="1">
        <v>0.79097538999999994</v>
      </c>
      <c r="AR246" s="1">
        <v>0.78194458</v>
      </c>
      <c r="AS246" s="1">
        <v>0.78401746000000005</v>
      </c>
      <c r="AT246" s="1">
        <v>0.73488593000000002</v>
      </c>
      <c r="AU246" s="1">
        <v>0.75034385000000003</v>
      </c>
      <c r="AV246" s="1">
        <v>0.82487849999999996</v>
      </c>
      <c r="AW246" s="1">
        <v>0.71793545000000003</v>
      </c>
      <c r="AX246" s="1">
        <v>0.74939679999999997</v>
      </c>
      <c r="AY246" s="1">
        <v>0.79729775999999997</v>
      </c>
      <c r="AZ246" s="1">
        <v>0.81391926000000003</v>
      </c>
      <c r="BA246" s="1">
        <v>0.81890421000000002</v>
      </c>
      <c r="BB246" s="1">
        <v>0.78410765999999998</v>
      </c>
      <c r="BC246" s="1">
        <v>0.84455104000000003</v>
      </c>
      <c r="BD246" s="1">
        <v>0.72792248000000004</v>
      </c>
      <c r="BE246" s="1">
        <v>0.79006054000000003</v>
      </c>
      <c r="BF246" s="1">
        <v>0.70483837000000005</v>
      </c>
      <c r="BG246" s="1">
        <v>0.63725547000000005</v>
      </c>
      <c r="BH246" s="1">
        <v>0.70790816000000001</v>
      </c>
      <c r="BI246" s="1">
        <v>0.89838883000000003</v>
      </c>
      <c r="BJ246" s="1">
        <v>0.83841672</v>
      </c>
      <c r="BK246" s="1">
        <v>0.78883632999999997</v>
      </c>
      <c r="BL246" s="1">
        <v>0.85628539000000004</v>
      </c>
      <c r="BM246" s="1">
        <v>0.65353978000000001</v>
      </c>
      <c r="BN246" s="1">
        <v>0.75011156000000001</v>
      </c>
      <c r="BO246" s="1">
        <v>0.64635056999999996</v>
      </c>
      <c r="BP246" s="1">
        <v>0.77198699999999998</v>
      </c>
      <c r="BQ246" s="1">
        <v>0.76685369000000003</v>
      </c>
      <c r="BR246" s="1">
        <v>0.80519737000000002</v>
      </c>
      <c r="BS246" s="1">
        <v>0.77039281999999998</v>
      </c>
      <c r="BT246" s="1">
        <v>0.72252956999999995</v>
      </c>
      <c r="BU246" s="1">
        <v>0.77479502</v>
      </c>
      <c r="BV246" s="1">
        <v>0.90213896000000005</v>
      </c>
      <c r="BW246" s="1">
        <v>0.77264253999999999</v>
      </c>
      <c r="BX246" s="1">
        <v>0.82483139000000005</v>
      </c>
      <c r="BY246" s="1">
        <v>0.71380235999999997</v>
      </c>
      <c r="BZ246" s="1">
        <v>0.8224534</v>
      </c>
      <c r="CA246" s="1">
        <v>0.74682486000000003</v>
      </c>
      <c r="CB246" s="1">
        <v>0.68580419000000004</v>
      </c>
      <c r="CC246" s="1">
        <v>0.76068268000000006</v>
      </c>
      <c r="CD246" s="1">
        <v>0.70060663000000001</v>
      </c>
      <c r="CE246" s="1">
        <v>0.77694971999999995</v>
      </c>
      <c r="CF246" s="1">
        <v>0.76214033999999997</v>
      </c>
      <c r="CG246" s="1">
        <v>0.85916532000000001</v>
      </c>
      <c r="CH246" s="1">
        <v>1.1671800999999999</v>
      </c>
      <c r="CI246" s="1">
        <v>0.73473330999999997</v>
      </c>
      <c r="CJ246" s="1">
        <v>0.79833034999999997</v>
      </c>
      <c r="CK246" s="1">
        <v>0.73772419</v>
      </c>
      <c r="CL246" s="1">
        <v>0.83226909000000004</v>
      </c>
      <c r="CM246" s="1">
        <v>0.78176645</v>
      </c>
      <c r="CN246" s="1">
        <v>0.69683143999999997</v>
      </c>
      <c r="CO246" s="1">
        <v>0.71375412000000005</v>
      </c>
      <c r="CP246" s="1">
        <v>0.83254947000000001</v>
      </c>
      <c r="CQ246" s="1">
        <v>0.83810841999999997</v>
      </c>
      <c r="CR246" s="1">
        <v>0.82494743999999998</v>
      </c>
      <c r="CS246" s="1">
        <v>0.74306956999999996</v>
      </c>
      <c r="CT246" s="1">
        <v>0.72436303000000002</v>
      </c>
      <c r="CU246" s="1">
        <v>0.77208147000000005</v>
      </c>
      <c r="CV246" s="1">
        <v>0.70990025999999995</v>
      </c>
      <c r="CW246" s="1">
        <v>0.79472545000000006</v>
      </c>
      <c r="CX246" s="1">
        <v>0.72685518000000005</v>
      </c>
      <c r="CY246" s="1">
        <v>0.82562762999999995</v>
      </c>
      <c r="CZ246" s="1">
        <v>0.90272326999999997</v>
      </c>
      <c r="DA246" s="1">
        <v>0.75842074999999998</v>
      </c>
      <c r="DB246" s="1">
        <v>0.71200436</v>
      </c>
    </row>
    <row r="247" spans="2:106" x14ac:dyDescent="0.35">
      <c r="B247" s="1">
        <f t="shared" si="9"/>
        <v>0.74325808000000004</v>
      </c>
      <c r="C247" s="1">
        <f t="shared" si="10"/>
        <v>0.93004902470000017</v>
      </c>
      <c r="D247" s="1">
        <f t="shared" si="11"/>
        <v>1.4472894999999999</v>
      </c>
      <c r="F247" s="9">
        <v>1456.944</v>
      </c>
      <c r="G247" s="1">
        <v>0.92508679000000005</v>
      </c>
      <c r="H247" s="1">
        <v>1.0069842</v>
      </c>
      <c r="I247" s="1">
        <v>1.0167090000000001</v>
      </c>
      <c r="J247" s="1">
        <v>1.0279315</v>
      </c>
      <c r="K247" s="1">
        <v>0.89371093999999995</v>
      </c>
      <c r="L247" s="1">
        <v>0.89774374000000001</v>
      </c>
      <c r="M247" s="1">
        <v>0.94500379000000001</v>
      </c>
      <c r="N247" s="1">
        <v>0.98818950999999999</v>
      </c>
      <c r="O247" s="1">
        <v>0.95990604000000002</v>
      </c>
      <c r="P247" s="1">
        <v>0.94015258999999995</v>
      </c>
      <c r="Q247" s="1">
        <v>0.85007904999999995</v>
      </c>
      <c r="R247" s="1">
        <v>0.84848648000000004</v>
      </c>
      <c r="S247" s="1">
        <v>0.87832107999999998</v>
      </c>
      <c r="T247" s="1">
        <v>0.97472994999999996</v>
      </c>
      <c r="U247" s="1">
        <v>0.97224153999999996</v>
      </c>
      <c r="V247" s="1">
        <v>0.85875663999999996</v>
      </c>
      <c r="W247" s="1">
        <v>0.93531003000000001</v>
      </c>
      <c r="X247" s="1">
        <v>0.89938505000000002</v>
      </c>
      <c r="Y247" s="1">
        <v>0.96631328000000005</v>
      </c>
      <c r="Z247" s="1">
        <v>0.95255588999999996</v>
      </c>
      <c r="AA247" s="1">
        <v>0.92351229000000001</v>
      </c>
      <c r="AB247" s="1">
        <v>0.96426181</v>
      </c>
      <c r="AC247" s="1">
        <v>0.87261776000000002</v>
      </c>
      <c r="AD247" s="1">
        <v>0.84749841999999997</v>
      </c>
      <c r="AE247" s="1">
        <v>0.89725657999999997</v>
      </c>
      <c r="AF247" s="1">
        <v>0.93731251000000004</v>
      </c>
      <c r="AG247" s="1">
        <v>0.89884719000000002</v>
      </c>
      <c r="AH247" s="1">
        <v>0.90589257999999995</v>
      </c>
      <c r="AI247" s="1">
        <v>0.77520743000000003</v>
      </c>
      <c r="AJ247" s="1">
        <v>0.90424483</v>
      </c>
      <c r="AK247" s="1">
        <v>0.83972632999999997</v>
      </c>
      <c r="AL247" s="1">
        <v>0.89518187000000005</v>
      </c>
      <c r="AM247" s="1">
        <v>0.88461376000000003</v>
      </c>
      <c r="AN247" s="1">
        <v>0.92312766000000002</v>
      </c>
      <c r="AO247" s="1">
        <v>0.93825082999999998</v>
      </c>
      <c r="AP247" s="1">
        <v>0.93914430000000004</v>
      </c>
      <c r="AQ247" s="1">
        <v>0.86933187000000001</v>
      </c>
      <c r="AR247" s="1">
        <v>0.94165672</v>
      </c>
      <c r="AS247" s="1">
        <v>0.94398413000000003</v>
      </c>
      <c r="AT247" s="1">
        <v>0.84808030999999995</v>
      </c>
      <c r="AU247" s="1">
        <v>0.96155791999999995</v>
      </c>
      <c r="AV247" s="1">
        <v>1.0107113999999999</v>
      </c>
      <c r="AW247" s="1">
        <v>0.79271915999999998</v>
      </c>
      <c r="AX247" s="1">
        <v>1.023107</v>
      </c>
      <c r="AY247" s="1">
        <v>1.0194132</v>
      </c>
      <c r="AZ247" s="1">
        <v>1.0159336000000001</v>
      </c>
      <c r="BA247" s="1">
        <v>0.87964365</v>
      </c>
      <c r="BB247" s="1">
        <v>1.0356487999999999</v>
      </c>
      <c r="BC247" s="1">
        <v>1.0486654</v>
      </c>
      <c r="BD247" s="1">
        <v>0.90023607000000005</v>
      </c>
      <c r="BE247" s="1">
        <v>0.92671139999999996</v>
      </c>
      <c r="BF247" s="1">
        <v>0.74325808000000004</v>
      </c>
      <c r="BG247" s="1">
        <v>0.87470861</v>
      </c>
      <c r="BH247" s="1">
        <v>0.84258772999999998</v>
      </c>
      <c r="BI247" s="1">
        <v>0.92843713000000005</v>
      </c>
      <c r="BJ247" s="1">
        <v>1.0150703999999999</v>
      </c>
      <c r="BK247" s="1">
        <v>0.89809267000000004</v>
      </c>
      <c r="BL247" s="1">
        <v>0.94168275000000001</v>
      </c>
      <c r="BM247" s="1">
        <v>0.79869736000000002</v>
      </c>
      <c r="BN247" s="1">
        <v>0.94283008999999995</v>
      </c>
      <c r="BO247" s="1">
        <v>0.84326314999999996</v>
      </c>
      <c r="BP247" s="1">
        <v>0.89941194999999996</v>
      </c>
      <c r="BQ247" s="1">
        <v>0.93211180000000005</v>
      </c>
      <c r="BR247" s="1">
        <v>0.89463866000000003</v>
      </c>
      <c r="BS247" s="1">
        <v>0.88469129000000002</v>
      </c>
      <c r="BT247" s="1">
        <v>0.88917974</v>
      </c>
      <c r="BU247" s="1">
        <v>0.90118016000000001</v>
      </c>
      <c r="BV247" s="1">
        <v>1.0386512000000001</v>
      </c>
      <c r="BW247" s="1">
        <v>0.92195844000000005</v>
      </c>
      <c r="BX247" s="1">
        <v>0.92692556999999998</v>
      </c>
      <c r="BY247" s="1">
        <v>0.88120352000000002</v>
      </c>
      <c r="BZ247" s="1">
        <v>1.0039643</v>
      </c>
      <c r="CA247" s="1">
        <v>0.98859814000000001</v>
      </c>
      <c r="CB247" s="1">
        <v>0.83948266999999999</v>
      </c>
      <c r="CC247" s="1">
        <v>0.94234152000000004</v>
      </c>
      <c r="CD247" s="1">
        <v>0.86698191000000002</v>
      </c>
      <c r="CE247" s="1">
        <v>0.99006201000000005</v>
      </c>
      <c r="CF247" s="1">
        <v>0.84834529999999997</v>
      </c>
      <c r="CG247" s="1">
        <v>0.95543509999999998</v>
      </c>
      <c r="CH247" s="1">
        <v>1.4472894999999999</v>
      </c>
      <c r="CI247" s="1">
        <v>0.91139550999999996</v>
      </c>
      <c r="CJ247" s="1">
        <v>0.95351704999999998</v>
      </c>
      <c r="CK247" s="1">
        <v>0.92976068000000001</v>
      </c>
      <c r="CL247" s="1">
        <v>0.93751450000000003</v>
      </c>
      <c r="CM247" s="1">
        <v>1.0034561</v>
      </c>
      <c r="CN247" s="1">
        <v>0.91335778999999995</v>
      </c>
      <c r="CO247" s="1">
        <v>0.91731282000000003</v>
      </c>
      <c r="CP247" s="1">
        <v>1.0141564999999999</v>
      </c>
      <c r="CQ247" s="1">
        <v>0.97726701999999999</v>
      </c>
      <c r="CR247" s="1">
        <v>1.023477</v>
      </c>
      <c r="CS247" s="1">
        <v>0.96276443</v>
      </c>
      <c r="CT247" s="1">
        <v>0.82655867999999999</v>
      </c>
      <c r="CU247" s="1">
        <v>0.95382840999999996</v>
      </c>
      <c r="CV247" s="1">
        <v>0.92382043000000003</v>
      </c>
      <c r="CW247" s="1">
        <v>0.90956700000000001</v>
      </c>
      <c r="CX247" s="1">
        <v>0.81263956000000004</v>
      </c>
      <c r="CY247" s="1">
        <v>0.95233650000000003</v>
      </c>
      <c r="CZ247" s="1">
        <v>1.0472163000000001</v>
      </c>
      <c r="DA247" s="1">
        <v>0.97672837000000001</v>
      </c>
      <c r="DB247" s="1">
        <v>0.87545320000000004</v>
      </c>
    </row>
    <row r="248" spans="2:106" x14ac:dyDescent="0.35">
      <c r="B248" s="1">
        <f t="shared" si="9"/>
        <v>0.94279491000000004</v>
      </c>
      <c r="C248" s="1">
        <f t="shared" si="10"/>
        <v>1.0927076600000003</v>
      </c>
      <c r="D248" s="1">
        <f t="shared" si="11"/>
        <v>1.6473248</v>
      </c>
      <c r="F248" s="9">
        <v>1455.8530000000001</v>
      </c>
      <c r="G248" s="1">
        <v>1.0561552999999999</v>
      </c>
      <c r="H248" s="1">
        <v>1.1656727</v>
      </c>
      <c r="I248" s="1">
        <v>1.1882378</v>
      </c>
      <c r="J248" s="1">
        <v>1.1438060999999999</v>
      </c>
      <c r="K248" s="1">
        <v>0.98088728999999997</v>
      </c>
      <c r="L248" s="1">
        <v>1.0669827000000001</v>
      </c>
      <c r="M248" s="1">
        <v>1.1304837000000001</v>
      </c>
      <c r="N248" s="1">
        <v>1.1697067000000001</v>
      </c>
      <c r="O248" s="1">
        <v>1.1624931999999999</v>
      </c>
      <c r="P248" s="1">
        <v>1.0616862</v>
      </c>
      <c r="Q248" s="1">
        <v>1.0251452000000001</v>
      </c>
      <c r="R248" s="1">
        <v>1.0558978999999999</v>
      </c>
      <c r="S248" s="1">
        <v>1.0567576000000001</v>
      </c>
      <c r="T248" s="1">
        <v>1.1094411</v>
      </c>
      <c r="U248" s="1">
        <v>1.1598994</v>
      </c>
      <c r="V248" s="1">
        <v>1.0788511999999999</v>
      </c>
      <c r="W248" s="1">
        <v>1.1386096000000001</v>
      </c>
      <c r="X248" s="1">
        <v>1.0051952</v>
      </c>
      <c r="Y248" s="1">
        <v>1.0987844</v>
      </c>
      <c r="Z248" s="1">
        <v>1.151329</v>
      </c>
      <c r="AA248" s="1">
        <v>1.0468138</v>
      </c>
      <c r="AB248" s="1">
        <v>1.1900455999999999</v>
      </c>
      <c r="AC248" s="1">
        <v>1.006472</v>
      </c>
      <c r="AD248" s="1">
        <v>1.0227795</v>
      </c>
      <c r="AE248" s="1">
        <v>1.0551845</v>
      </c>
      <c r="AF248" s="1">
        <v>1.1083274000000001</v>
      </c>
      <c r="AG248" s="1">
        <v>1.0313490999999999</v>
      </c>
      <c r="AH248" s="1">
        <v>1.1303852000000001</v>
      </c>
      <c r="AI248" s="1">
        <v>0.94279491000000004</v>
      </c>
      <c r="AJ248" s="1">
        <v>0.97555787000000005</v>
      </c>
      <c r="AK248" s="1">
        <v>1.0776357000000001</v>
      </c>
      <c r="AL248" s="1">
        <v>1.0075613999999999</v>
      </c>
      <c r="AM248" s="1">
        <v>1.0317765000000001</v>
      </c>
      <c r="AN248" s="1">
        <v>1.0615227</v>
      </c>
      <c r="AO248" s="1">
        <v>1.1322192</v>
      </c>
      <c r="AP248" s="1">
        <v>1.111043</v>
      </c>
      <c r="AQ248" s="1">
        <v>1.0829708</v>
      </c>
      <c r="AR248" s="1">
        <v>1.0835739</v>
      </c>
      <c r="AS248" s="1">
        <v>1.1333636</v>
      </c>
      <c r="AT248" s="1">
        <v>1.0256006</v>
      </c>
      <c r="AU248" s="1">
        <v>1.1180369999999999</v>
      </c>
      <c r="AV248" s="1">
        <v>1.079566</v>
      </c>
      <c r="AW248" s="1">
        <v>1.0850899000000001</v>
      </c>
      <c r="AX248" s="1">
        <v>1.1626050000000001</v>
      </c>
      <c r="AY248" s="1">
        <v>1.0981186000000001</v>
      </c>
      <c r="AZ248" s="1">
        <v>1.1586472999999999</v>
      </c>
      <c r="BA248" s="1">
        <v>1.0597105</v>
      </c>
      <c r="BB248" s="1">
        <v>1.1960972999999999</v>
      </c>
      <c r="BC248" s="1">
        <v>1.2452601000000001</v>
      </c>
      <c r="BD248" s="1">
        <v>1.0099366000000001</v>
      </c>
      <c r="BE248" s="1">
        <v>1.1278326000000001</v>
      </c>
      <c r="BF248" s="1">
        <v>0.98783160000000003</v>
      </c>
      <c r="BG248" s="1">
        <v>1.0481742999999999</v>
      </c>
      <c r="BH248" s="1">
        <v>1.0063101000000001</v>
      </c>
      <c r="BI248" s="1">
        <v>1.1558942999999999</v>
      </c>
      <c r="BJ248" s="1">
        <v>1.1902425000000001</v>
      </c>
      <c r="BK248" s="1">
        <v>1.0442495999999999</v>
      </c>
      <c r="BL248" s="1">
        <v>1.1067563</v>
      </c>
      <c r="BM248" s="1">
        <v>0.98199818000000005</v>
      </c>
      <c r="BN248" s="1">
        <v>1.1849037</v>
      </c>
      <c r="BO248" s="1">
        <v>0.97836071000000002</v>
      </c>
      <c r="BP248" s="1">
        <v>1.0250227999999999</v>
      </c>
      <c r="BQ248" s="1">
        <v>1.0523662</v>
      </c>
      <c r="BR248" s="1">
        <v>1.0784547</v>
      </c>
      <c r="BS248" s="1">
        <v>1.0853647</v>
      </c>
      <c r="BT248" s="1">
        <v>1.0420507000000001</v>
      </c>
      <c r="BU248" s="1">
        <v>1.12273</v>
      </c>
      <c r="BV248" s="1">
        <v>1.1173731</v>
      </c>
      <c r="BW248" s="1">
        <v>1.1218668000000001</v>
      </c>
      <c r="BX248" s="1">
        <v>1.0842729</v>
      </c>
      <c r="BY248" s="1">
        <v>1.0586814</v>
      </c>
      <c r="BZ248" s="1">
        <v>1.0821647999999999</v>
      </c>
      <c r="CA248" s="1">
        <v>1.1001877</v>
      </c>
      <c r="CB248" s="1">
        <v>0.95836076000000003</v>
      </c>
      <c r="CC248" s="1">
        <v>1.1290389000000001</v>
      </c>
      <c r="CD248" s="1">
        <v>0.99909239000000005</v>
      </c>
      <c r="CE248" s="1">
        <v>1.1730807999999999</v>
      </c>
      <c r="CF248" s="1">
        <v>0.98599977000000005</v>
      </c>
      <c r="CG248" s="1">
        <v>1.1523865</v>
      </c>
      <c r="CH248" s="1">
        <v>1.6473248</v>
      </c>
      <c r="CI248" s="1">
        <v>1.0543129</v>
      </c>
      <c r="CJ248" s="1">
        <v>1.1079488</v>
      </c>
      <c r="CK248" s="1">
        <v>1.0756473</v>
      </c>
      <c r="CL248" s="1">
        <v>1.1064296</v>
      </c>
      <c r="CM248" s="1">
        <v>1.2452871000000001</v>
      </c>
      <c r="CN248" s="1">
        <v>1.123742</v>
      </c>
      <c r="CO248" s="1">
        <v>1.0816195</v>
      </c>
      <c r="CP248" s="1">
        <v>1.1382365999999999</v>
      </c>
      <c r="CQ248" s="1">
        <v>1.1055687000000001</v>
      </c>
      <c r="CR248" s="1">
        <v>1.1309891000000001</v>
      </c>
      <c r="CS248" s="1">
        <v>1.1686565</v>
      </c>
      <c r="CT248" s="1">
        <v>0.94548109999999996</v>
      </c>
      <c r="CU248" s="1">
        <v>1.0894699000000001</v>
      </c>
      <c r="CV248" s="1">
        <v>1.0735307999999999</v>
      </c>
      <c r="CW248" s="1">
        <v>0.99980941999999995</v>
      </c>
      <c r="CX248" s="1">
        <v>1.0521784999999999</v>
      </c>
      <c r="CY248" s="1">
        <v>1.0981799999999999</v>
      </c>
      <c r="CZ248" s="1">
        <v>1.1859565999999999</v>
      </c>
      <c r="DA248" s="1">
        <v>1.1236969000000001</v>
      </c>
      <c r="DB248" s="1">
        <v>1.0595832000000001</v>
      </c>
    </row>
    <row r="249" spans="2:106" x14ac:dyDescent="0.35">
      <c r="B249" s="1">
        <f t="shared" si="9"/>
        <v>1.0960099999999999</v>
      </c>
      <c r="C249" s="1">
        <f t="shared" si="10"/>
        <v>1.2896652170000003</v>
      </c>
      <c r="D249" s="1">
        <f t="shared" si="11"/>
        <v>1.8013832000000001</v>
      </c>
      <c r="F249" s="9">
        <v>1454.7629999999999</v>
      </c>
      <c r="G249" s="1">
        <v>1.1909274000000001</v>
      </c>
      <c r="H249" s="1">
        <v>1.3603643000000001</v>
      </c>
      <c r="I249" s="1">
        <v>1.3756147000000001</v>
      </c>
      <c r="J249" s="1">
        <v>1.3828841000000001</v>
      </c>
      <c r="K249" s="1">
        <v>1.2118746</v>
      </c>
      <c r="L249" s="1">
        <v>1.2731032</v>
      </c>
      <c r="M249" s="1">
        <v>1.3121418</v>
      </c>
      <c r="N249" s="1">
        <v>1.3474066</v>
      </c>
      <c r="O249" s="1">
        <v>1.2810343</v>
      </c>
      <c r="P249" s="1">
        <v>1.2411422999999999</v>
      </c>
      <c r="Q249" s="1">
        <v>1.1889738999999999</v>
      </c>
      <c r="R249" s="1">
        <v>1.2154392000000001</v>
      </c>
      <c r="S249" s="1">
        <v>1.2269155</v>
      </c>
      <c r="T249" s="1">
        <v>1.2911902</v>
      </c>
      <c r="U249" s="1">
        <v>1.4096845</v>
      </c>
      <c r="V249" s="1">
        <v>1.2145199</v>
      </c>
      <c r="W249" s="1">
        <v>1.3180103999999999</v>
      </c>
      <c r="X249" s="1">
        <v>1.2311406</v>
      </c>
      <c r="Y249" s="1">
        <v>1.3510061</v>
      </c>
      <c r="Z249" s="1">
        <v>1.3328515999999999</v>
      </c>
      <c r="AA249" s="1">
        <v>1.2711091999999999</v>
      </c>
      <c r="AB249" s="1">
        <v>1.3940526</v>
      </c>
      <c r="AC249" s="1">
        <v>1.2435645</v>
      </c>
      <c r="AD249" s="1">
        <v>1.2372380999999999</v>
      </c>
      <c r="AE249" s="1">
        <v>1.282019</v>
      </c>
      <c r="AF249" s="1">
        <v>1.2986774999999999</v>
      </c>
      <c r="AG249" s="1">
        <v>1.2234479</v>
      </c>
      <c r="AH249" s="1">
        <v>1.2763983999999999</v>
      </c>
      <c r="AI249" s="1">
        <v>1.1023482</v>
      </c>
      <c r="AJ249" s="1">
        <v>1.1572180000000001</v>
      </c>
      <c r="AK249" s="1">
        <v>1.2897847</v>
      </c>
      <c r="AL249" s="1">
        <v>1.282978</v>
      </c>
      <c r="AM249" s="1">
        <v>1.2135151</v>
      </c>
      <c r="AN249" s="1">
        <v>1.2719787</v>
      </c>
      <c r="AO249" s="1">
        <v>1.3703639999999999</v>
      </c>
      <c r="AP249" s="1">
        <v>1.2860243</v>
      </c>
      <c r="AQ249" s="1">
        <v>1.3125186</v>
      </c>
      <c r="AR249" s="1">
        <v>1.2899837000000001</v>
      </c>
      <c r="AS249" s="1">
        <v>1.3726942</v>
      </c>
      <c r="AT249" s="1">
        <v>1.2651055</v>
      </c>
      <c r="AU249" s="1">
        <v>1.3607861000000001</v>
      </c>
      <c r="AV249" s="1">
        <v>1.3502145999999999</v>
      </c>
      <c r="AW249" s="1">
        <v>1.1592370000000001</v>
      </c>
      <c r="AX249" s="1">
        <v>1.4084625</v>
      </c>
      <c r="AY249" s="1">
        <v>1.3162864999999999</v>
      </c>
      <c r="AZ249" s="1">
        <v>1.3356349000000001</v>
      </c>
      <c r="BA249" s="1">
        <v>1.2773823</v>
      </c>
      <c r="BB249" s="1">
        <v>1.3979033999999999</v>
      </c>
      <c r="BC249" s="1">
        <v>1.4046816</v>
      </c>
      <c r="BD249" s="1">
        <v>1.2831656</v>
      </c>
      <c r="BE249" s="1">
        <v>1.3590059000000001</v>
      </c>
      <c r="BF249" s="1">
        <v>1.2065593999999999</v>
      </c>
      <c r="BG249" s="1">
        <v>1.1968188</v>
      </c>
      <c r="BH249" s="1">
        <v>1.1531176000000001</v>
      </c>
      <c r="BI249" s="1">
        <v>1.30067</v>
      </c>
      <c r="BJ249" s="1">
        <v>1.3630118</v>
      </c>
      <c r="BK249" s="1">
        <v>1.2600917</v>
      </c>
      <c r="BL249" s="1">
        <v>1.3462225999999999</v>
      </c>
      <c r="BM249" s="1">
        <v>1.124277</v>
      </c>
      <c r="BN249" s="1">
        <v>1.3638859000000001</v>
      </c>
      <c r="BO249" s="1">
        <v>1.210464</v>
      </c>
      <c r="BP249" s="1">
        <v>1.2728980999999999</v>
      </c>
      <c r="BQ249" s="1">
        <v>1.2103518</v>
      </c>
      <c r="BR249" s="1">
        <v>1.3152588999999999</v>
      </c>
      <c r="BS249" s="1">
        <v>1.2794673000000001</v>
      </c>
      <c r="BT249" s="1">
        <v>1.1986059</v>
      </c>
      <c r="BU249" s="1">
        <v>1.2544989</v>
      </c>
      <c r="BV249" s="1">
        <v>1.4024467</v>
      </c>
      <c r="BW249" s="1">
        <v>1.3316353999999999</v>
      </c>
      <c r="BX249" s="1">
        <v>1.2596657</v>
      </c>
      <c r="BY249" s="1">
        <v>1.2985652000000001</v>
      </c>
      <c r="BZ249" s="1">
        <v>1.3084297</v>
      </c>
      <c r="CA249" s="1">
        <v>1.3102885</v>
      </c>
      <c r="CB249" s="1">
        <v>1.0960099999999999</v>
      </c>
      <c r="CC249" s="1">
        <v>1.3949510000000001</v>
      </c>
      <c r="CD249" s="1">
        <v>1.2514205</v>
      </c>
      <c r="CE249" s="1">
        <v>1.3675373</v>
      </c>
      <c r="CF249" s="1">
        <v>1.1008073</v>
      </c>
      <c r="CG249" s="1">
        <v>1.3337813000000001</v>
      </c>
      <c r="CH249" s="1">
        <v>1.8013832000000001</v>
      </c>
      <c r="CI249" s="1">
        <v>1.2298959</v>
      </c>
      <c r="CJ249" s="1">
        <v>1.2832212000000001</v>
      </c>
      <c r="CK249" s="1">
        <v>1.2719849999999999</v>
      </c>
      <c r="CL249" s="1">
        <v>1.3445855</v>
      </c>
      <c r="CM249" s="1">
        <v>1.3489237999999999</v>
      </c>
      <c r="CN249" s="1">
        <v>1.3157373999999999</v>
      </c>
      <c r="CO249" s="1">
        <v>1.2589509000000001</v>
      </c>
      <c r="CP249" s="1">
        <v>1.3703262</v>
      </c>
      <c r="CQ249" s="1">
        <v>1.3035125000000001</v>
      </c>
      <c r="CR249" s="1">
        <v>1.4055781000000001</v>
      </c>
      <c r="CS249" s="1">
        <v>1.3862915</v>
      </c>
      <c r="CT249" s="1">
        <v>1.1354804999999999</v>
      </c>
      <c r="CU249" s="1">
        <v>1.2546200000000001</v>
      </c>
      <c r="CV249" s="1">
        <v>1.2669142</v>
      </c>
      <c r="CW249" s="1">
        <v>1.2701998000000001</v>
      </c>
      <c r="CX249" s="1">
        <v>1.1957245999999999</v>
      </c>
      <c r="CY249" s="1">
        <v>1.2571882999999999</v>
      </c>
      <c r="CZ249" s="1">
        <v>1.3877587</v>
      </c>
      <c r="DA249" s="1">
        <v>1.3119354999999999</v>
      </c>
      <c r="DB249" s="1">
        <v>1.2045648</v>
      </c>
    </row>
    <row r="250" spans="2:106" x14ac:dyDescent="0.35">
      <c r="B250" s="1">
        <f t="shared" si="9"/>
        <v>1.2708261000000001</v>
      </c>
      <c r="C250" s="1">
        <f t="shared" si="10"/>
        <v>1.4817934779999995</v>
      </c>
      <c r="D250" s="1">
        <f t="shared" si="11"/>
        <v>1.9639740999999999</v>
      </c>
      <c r="F250" s="9">
        <v>1453.673</v>
      </c>
      <c r="G250" s="1">
        <v>1.3899356</v>
      </c>
      <c r="H250" s="1">
        <v>1.5493528000000001</v>
      </c>
      <c r="I250" s="1">
        <v>1.5622598999999999</v>
      </c>
      <c r="J250" s="1">
        <v>1.6411370999999999</v>
      </c>
      <c r="K250" s="1">
        <v>1.3777229</v>
      </c>
      <c r="L250" s="1">
        <v>1.4820759999999999</v>
      </c>
      <c r="M250" s="1">
        <v>1.5007796</v>
      </c>
      <c r="N250" s="1">
        <v>1.6124328999999999</v>
      </c>
      <c r="O250" s="1">
        <v>1.5464678999999999</v>
      </c>
      <c r="P250" s="1">
        <v>1.4583912999999999</v>
      </c>
      <c r="Q250" s="1">
        <v>1.4142001</v>
      </c>
      <c r="R250" s="1">
        <v>1.3747575000000001</v>
      </c>
      <c r="S250" s="1">
        <v>1.4270654</v>
      </c>
      <c r="T250" s="1">
        <v>1.4543588000000001</v>
      </c>
      <c r="U250" s="1">
        <v>1.6026825</v>
      </c>
      <c r="V250" s="1">
        <v>1.3640573</v>
      </c>
      <c r="W250" s="1">
        <v>1.5059651000000001</v>
      </c>
      <c r="X250" s="1">
        <v>1.4074822</v>
      </c>
      <c r="Y250" s="1">
        <v>1.4621877000000001</v>
      </c>
      <c r="Z250" s="1">
        <v>1.4945607999999999</v>
      </c>
      <c r="AA250" s="1">
        <v>1.4418432000000001</v>
      </c>
      <c r="AB250" s="1">
        <v>1.5681512</v>
      </c>
      <c r="AC250" s="1">
        <v>1.4597039000000001</v>
      </c>
      <c r="AD250" s="1">
        <v>1.5125377</v>
      </c>
      <c r="AE250" s="1">
        <v>1.4976349</v>
      </c>
      <c r="AF250" s="1">
        <v>1.4572141000000001</v>
      </c>
      <c r="AG250" s="1">
        <v>1.4209354999999999</v>
      </c>
      <c r="AH250" s="1">
        <v>1.5210798000000001</v>
      </c>
      <c r="AI250" s="1">
        <v>1.285361</v>
      </c>
      <c r="AJ250" s="1">
        <v>1.3155433000000001</v>
      </c>
      <c r="AK250" s="1">
        <v>1.4120299000000001</v>
      </c>
      <c r="AL250" s="1">
        <v>1.4549373000000001</v>
      </c>
      <c r="AM250" s="1">
        <v>1.3616466</v>
      </c>
      <c r="AN250" s="1">
        <v>1.4242528999999999</v>
      </c>
      <c r="AO250" s="1">
        <v>1.6390260999999999</v>
      </c>
      <c r="AP250" s="1">
        <v>1.4744759000000001</v>
      </c>
      <c r="AQ250" s="1">
        <v>1.4994741</v>
      </c>
      <c r="AR250" s="1">
        <v>1.4395294999999999</v>
      </c>
      <c r="AS250" s="1">
        <v>1.5427523999999999</v>
      </c>
      <c r="AT250" s="1">
        <v>1.4547178999999999</v>
      </c>
      <c r="AU250" s="1">
        <v>1.4605900999999999</v>
      </c>
      <c r="AV250" s="1">
        <v>1.5740482</v>
      </c>
      <c r="AW250" s="1">
        <v>1.3414577999999999</v>
      </c>
      <c r="AX250" s="1">
        <v>1.6179773</v>
      </c>
      <c r="AY250" s="1">
        <v>1.4957799000000001</v>
      </c>
      <c r="AZ250" s="1">
        <v>1.5452933</v>
      </c>
      <c r="BA250" s="1">
        <v>1.4885949999999999</v>
      </c>
      <c r="BB250" s="1">
        <v>1.5622020000000001</v>
      </c>
      <c r="BC250" s="1">
        <v>1.5830352999999999</v>
      </c>
      <c r="BD250" s="1">
        <v>1.4781498</v>
      </c>
      <c r="BE250" s="1">
        <v>1.5531702999999999</v>
      </c>
      <c r="BF250" s="1">
        <v>1.3442472999999999</v>
      </c>
      <c r="BG250" s="1">
        <v>1.3655497999999999</v>
      </c>
      <c r="BH250" s="1">
        <v>1.3397555999999999</v>
      </c>
      <c r="BI250" s="1">
        <v>1.5075353</v>
      </c>
      <c r="BJ250" s="1">
        <v>1.5809192000000001</v>
      </c>
      <c r="BK250" s="1">
        <v>1.4485840999999999</v>
      </c>
      <c r="BL250" s="1">
        <v>1.6000574999999999</v>
      </c>
      <c r="BM250" s="1">
        <v>1.3235064000000001</v>
      </c>
      <c r="BN250" s="1">
        <v>1.5522285</v>
      </c>
      <c r="BO250" s="1">
        <v>1.3508306999999999</v>
      </c>
      <c r="BP250" s="1">
        <v>1.4584505999999999</v>
      </c>
      <c r="BQ250" s="1">
        <v>1.4258648</v>
      </c>
      <c r="BR250" s="1">
        <v>1.5066751</v>
      </c>
      <c r="BS250" s="1">
        <v>1.4798756</v>
      </c>
      <c r="BT250" s="1">
        <v>1.4527543999999999</v>
      </c>
      <c r="BU250" s="1">
        <v>1.4454689999999999</v>
      </c>
      <c r="BV250" s="1">
        <v>1.6362319000000001</v>
      </c>
      <c r="BW250" s="1">
        <v>1.5295859999999999</v>
      </c>
      <c r="BX250" s="1">
        <v>1.4576844</v>
      </c>
      <c r="BY250" s="1">
        <v>1.4848977999999999</v>
      </c>
      <c r="BZ250" s="1">
        <v>1.512437</v>
      </c>
      <c r="CA250" s="1">
        <v>1.5300271000000001</v>
      </c>
      <c r="CB250" s="1">
        <v>1.2708261000000001</v>
      </c>
      <c r="CC250" s="1">
        <v>1.5784529</v>
      </c>
      <c r="CD250" s="1">
        <v>1.41168</v>
      </c>
      <c r="CE250" s="1">
        <v>1.4843672999999999</v>
      </c>
      <c r="CF250" s="1">
        <v>1.3086595999999999</v>
      </c>
      <c r="CG250" s="1">
        <v>1.5355462</v>
      </c>
      <c r="CH250" s="1">
        <v>1.9639740999999999</v>
      </c>
      <c r="CI250" s="1">
        <v>1.3987653</v>
      </c>
      <c r="CJ250" s="1">
        <v>1.5323078000000001</v>
      </c>
      <c r="CK250" s="1">
        <v>1.4926478000000001</v>
      </c>
      <c r="CL250" s="1">
        <v>1.5259548000000001</v>
      </c>
      <c r="CM250" s="1">
        <v>1.5778407000000001</v>
      </c>
      <c r="CN250" s="1">
        <v>1.4975400000000001</v>
      </c>
      <c r="CO250" s="1">
        <v>1.4623444999999999</v>
      </c>
      <c r="CP250" s="1">
        <v>1.5989612</v>
      </c>
      <c r="CQ250" s="1">
        <v>1.5985509</v>
      </c>
      <c r="CR250" s="1">
        <v>1.6218489</v>
      </c>
      <c r="CS250" s="1">
        <v>1.5384857999999999</v>
      </c>
      <c r="CT250" s="1">
        <v>1.2899422</v>
      </c>
      <c r="CU250" s="1">
        <v>1.4459377</v>
      </c>
      <c r="CV250" s="1">
        <v>1.4602013</v>
      </c>
      <c r="CW250" s="1">
        <v>1.4288604</v>
      </c>
      <c r="CX250" s="1">
        <v>1.3851852</v>
      </c>
      <c r="CY250" s="1">
        <v>1.4926246000000001</v>
      </c>
      <c r="CZ250" s="1">
        <v>1.5797213000000001</v>
      </c>
      <c r="DA250" s="1">
        <v>1.4747064999999999</v>
      </c>
      <c r="DB250" s="1">
        <v>1.379227</v>
      </c>
    </row>
    <row r="251" spans="2:106" x14ac:dyDescent="0.35">
      <c r="B251" s="1">
        <f t="shared" si="9"/>
        <v>1.4044543</v>
      </c>
      <c r="C251" s="1">
        <f t="shared" si="10"/>
        <v>1.6699001120000003</v>
      </c>
      <c r="D251" s="1">
        <f t="shared" si="11"/>
        <v>2.1981966000000002</v>
      </c>
      <c r="F251" s="9">
        <v>1452.5830000000001</v>
      </c>
      <c r="G251" s="1">
        <v>1.554306</v>
      </c>
      <c r="H251" s="1">
        <v>1.7826</v>
      </c>
      <c r="I251" s="1">
        <v>1.7861571000000001</v>
      </c>
      <c r="J251" s="1">
        <v>1.8634744000000001</v>
      </c>
      <c r="K251" s="1">
        <v>1.5503047000000001</v>
      </c>
      <c r="L251" s="1">
        <v>1.5668882</v>
      </c>
      <c r="M251" s="1">
        <v>1.7540263</v>
      </c>
      <c r="N251" s="1">
        <v>1.7745694000000001</v>
      </c>
      <c r="O251" s="1">
        <v>1.7175902999999999</v>
      </c>
      <c r="P251" s="1">
        <v>1.6615690000000001</v>
      </c>
      <c r="Q251" s="1">
        <v>1.5689778000000001</v>
      </c>
      <c r="R251" s="1">
        <v>1.5325662</v>
      </c>
      <c r="S251" s="1">
        <v>1.6456853</v>
      </c>
      <c r="T251" s="1">
        <v>1.6805801</v>
      </c>
      <c r="U251" s="1">
        <v>1.7934355</v>
      </c>
      <c r="V251" s="1">
        <v>1.5847366000000001</v>
      </c>
      <c r="W251" s="1">
        <v>1.7089494999999999</v>
      </c>
      <c r="X251" s="1">
        <v>1.5977414000000001</v>
      </c>
      <c r="Y251" s="1">
        <v>1.7415856000000001</v>
      </c>
      <c r="Z251" s="1">
        <v>1.6947913999999999</v>
      </c>
      <c r="AA251" s="1">
        <v>1.6257486000000001</v>
      </c>
      <c r="AB251" s="1">
        <v>1.7707252</v>
      </c>
      <c r="AC251" s="1">
        <v>1.5787427999999999</v>
      </c>
      <c r="AD251" s="1">
        <v>1.6441673000000001</v>
      </c>
      <c r="AE251" s="1">
        <v>1.6392359000000001</v>
      </c>
      <c r="AF251" s="1">
        <v>1.6662508</v>
      </c>
      <c r="AG251" s="1">
        <v>1.5885175</v>
      </c>
      <c r="AH251" s="1">
        <v>1.7078082000000001</v>
      </c>
      <c r="AI251" s="1">
        <v>1.4535671999999999</v>
      </c>
      <c r="AJ251" s="1">
        <v>1.5130465</v>
      </c>
      <c r="AK251" s="1">
        <v>1.5115554</v>
      </c>
      <c r="AL251" s="1">
        <v>1.6203535</v>
      </c>
      <c r="AM251" s="1">
        <v>1.6082121</v>
      </c>
      <c r="AN251" s="1">
        <v>1.6085415000000001</v>
      </c>
      <c r="AO251" s="1">
        <v>1.7933224000000001</v>
      </c>
      <c r="AP251" s="1">
        <v>1.7521945999999999</v>
      </c>
      <c r="AQ251" s="1">
        <v>1.6566711999999999</v>
      </c>
      <c r="AR251" s="1">
        <v>1.6338414999999999</v>
      </c>
      <c r="AS251" s="1">
        <v>1.7691014</v>
      </c>
      <c r="AT251" s="1">
        <v>1.594765</v>
      </c>
      <c r="AU251" s="1">
        <v>1.6386457999999999</v>
      </c>
      <c r="AV251" s="1">
        <v>1.6980325999999999</v>
      </c>
      <c r="AW251" s="1">
        <v>1.5287664000000001</v>
      </c>
      <c r="AX251" s="1">
        <v>1.7630261</v>
      </c>
      <c r="AY251" s="1">
        <v>1.7066972</v>
      </c>
      <c r="AZ251" s="1">
        <v>1.7101708</v>
      </c>
      <c r="BA251" s="1">
        <v>1.6224449000000001</v>
      </c>
      <c r="BB251" s="1">
        <v>1.7801917</v>
      </c>
      <c r="BC251" s="1">
        <v>1.7687028</v>
      </c>
      <c r="BD251" s="1">
        <v>1.7127015999999999</v>
      </c>
      <c r="BE251" s="1">
        <v>1.6964113999999999</v>
      </c>
      <c r="BF251" s="1">
        <v>1.5376924000000001</v>
      </c>
      <c r="BG251" s="1">
        <v>1.6174508999999999</v>
      </c>
      <c r="BH251" s="1">
        <v>1.4997571999999999</v>
      </c>
      <c r="BI251" s="1">
        <v>1.6788886000000001</v>
      </c>
      <c r="BJ251" s="1">
        <v>1.7785229</v>
      </c>
      <c r="BK251" s="1">
        <v>1.6467539</v>
      </c>
      <c r="BL251" s="1">
        <v>1.7774692000000001</v>
      </c>
      <c r="BM251" s="1">
        <v>1.481886</v>
      </c>
      <c r="BN251" s="1">
        <v>1.7325143000000001</v>
      </c>
      <c r="BO251" s="1">
        <v>1.5601929000000001</v>
      </c>
      <c r="BP251" s="1">
        <v>1.646315</v>
      </c>
      <c r="BQ251" s="1">
        <v>1.6504516</v>
      </c>
      <c r="BR251" s="1">
        <v>1.7041546000000001</v>
      </c>
      <c r="BS251" s="1">
        <v>1.6628258</v>
      </c>
      <c r="BT251" s="1">
        <v>1.6776453</v>
      </c>
      <c r="BU251" s="1">
        <v>1.5912872</v>
      </c>
      <c r="BV251" s="1">
        <v>1.8757702000000001</v>
      </c>
      <c r="BW251" s="1">
        <v>1.6660572</v>
      </c>
      <c r="BX251" s="1">
        <v>1.6777119</v>
      </c>
      <c r="BY251" s="1">
        <v>1.6672662</v>
      </c>
      <c r="BZ251" s="1">
        <v>1.6848589</v>
      </c>
      <c r="CA251" s="1">
        <v>1.7801636000000001</v>
      </c>
      <c r="CB251" s="1">
        <v>1.4044543</v>
      </c>
      <c r="CC251" s="1">
        <v>1.7631155000000001</v>
      </c>
      <c r="CD251" s="1">
        <v>1.5585863</v>
      </c>
      <c r="CE251" s="1">
        <v>1.7725107</v>
      </c>
      <c r="CF251" s="1">
        <v>1.5392659</v>
      </c>
      <c r="CG251" s="1">
        <v>1.7211692999999999</v>
      </c>
      <c r="CH251" s="1">
        <v>2.1981966000000002</v>
      </c>
      <c r="CI251" s="1">
        <v>1.6055644</v>
      </c>
      <c r="CJ251" s="1">
        <v>1.7136338</v>
      </c>
      <c r="CK251" s="1">
        <v>1.6936929000000001</v>
      </c>
      <c r="CL251" s="1">
        <v>1.7718575000000001</v>
      </c>
      <c r="CM251" s="1">
        <v>1.7343792</v>
      </c>
      <c r="CN251" s="1">
        <v>1.695146</v>
      </c>
      <c r="CO251" s="1">
        <v>1.6314014999999999</v>
      </c>
      <c r="CP251" s="1">
        <v>1.7748516999999999</v>
      </c>
      <c r="CQ251" s="1">
        <v>1.7532057000000001</v>
      </c>
      <c r="CR251" s="1">
        <v>1.7833975</v>
      </c>
      <c r="CS251" s="1">
        <v>1.7552490999999999</v>
      </c>
      <c r="CT251" s="1">
        <v>1.5356901000000001</v>
      </c>
      <c r="CU251" s="1">
        <v>1.6445291</v>
      </c>
      <c r="CV251" s="1">
        <v>1.631221</v>
      </c>
      <c r="CW251" s="1">
        <v>1.5878912999999999</v>
      </c>
      <c r="CX251" s="1">
        <v>1.5261598000000001</v>
      </c>
      <c r="CY251" s="1">
        <v>1.6732260000000001</v>
      </c>
      <c r="CZ251" s="1">
        <v>1.7363812999999999</v>
      </c>
      <c r="DA251" s="1">
        <v>1.6989848999999999</v>
      </c>
      <c r="DB251" s="1">
        <v>1.5679193</v>
      </c>
    </row>
    <row r="252" spans="2:106" x14ac:dyDescent="0.35">
      <c r="B252" s="1">
        <f t="shared" si="9"/>
        <v>1.5357282999999999</v>
      </c>
      <c r="C252" s="1">
        <f t="shared" si="10"/>
        <v>1.8626568830000003</v>
      </c>
      <c r="D252" s="1">
        <f t="shared" si="11"/>
        <v>2.5360901999999999</v>
      </c>
      <c r="F252" s="9">
        <v>1451.492</v>
      </c>
      <c r="G252" s="1">
        <v>1.7701403</v>
      </c>
      <c r="H252" s="1">
        <v>1.9889815</v>
      </c>
      <c r="I252" s="1">
        <v>2.0000426999999998</v>
      </c>
      <c r="J252" s="1">
        <v>2.0417063</v>
      </c>
      <c r="K252" s="1">
        <v>1.6823357999999999</v>
      </c>
      <c r="L252" s="1">
        <v>1.8226928</v>
      </c>
      <c r="M252" s="1">
        <v>1.9602903</v>
      </c>
      <c r="N252" s="1">
        <v>2.0046845000000002</v>
      </c>
      <c r="O252" s="1">
        <v>1.9283687</v>
      </c>
      <c r="P252" s="1">
        <v>1.8750705999999999</v>
      </c>
      <c r="Q252" s="1">
        <v>1.6973463</v>
      </c>
      <c r="R252" s="1">
        <v>1.7716635999999999</v>
      </c>
      <c r="S252" s="1">
        <v>1.8135060000000001</v>
      </c>
      <c r="T252" s="1">
        <v>1.8856348000000001</v>
      </c>
      <c r="U252" s="1">
        <v>1.9582401</v>
      </c>
      <c r="V252" s="1">
        <v>1.7573251000000001</v>
      </c>
      <c r="W252" s="1">
        <v>1.9293022</v>
      </c>
      <c r="X252" s="1">
        <v>1.7678383</v>
      </c>
      <c r="Y252" s="1">
        <v>1.9382883</v>
      </c>
      <c r="Z252" s="1">
        <v>1.9231495000000001</v>
      </c>
      <c r="AA252" s="1">
        <v>1.7947318000000001</v>
      </c>
      <c r="AB252" s="1">
        <v>2.0082786000000001</v>
      </c>
      <c r="AC252" s="1">
        <v>1.8060067</v>
      </c>
      <c r="AD252" s="1">
        <v>1.8100187999999999</v>
      </c>
      <c r="AE252" s="1">
        <v>1.8446541999999999</v>
      </c>
      <c r="AF252" s="1">
        <v>1.8622997999999999</v>
      </c>
      <c r="AG252" s="1">
        <v>1.7470459</v>
      </c>
      <c r="AH252" s="1">
        <v>1.8687699</v>
      </c>
      <c r="AI252" s="1">
        <v>1.6154858000000001</v>
      </c>
      <c r="AJ252" s="1">
        <v>1.6541142</v>
      </c>
      <c r="AK252" s="1">
        <v>1.7334685000000001</v>
      </c>
      <c r="AL252" s="1">
        <v>1.7992663</v>
      </c>
      <c r="AM252" s="1">
        <v>1.7824610999999999</v>
      </c>
      <c r="AN252" s="1">
        <v>1.8065085000000001</v>
      </c>
      <c r="AO252" s="1">
        <v>2.0011836000000001</v>
      </c>
      <c r="AP252" s="1">
        <v>1.8831353</v>
      </c>
      <c r="AQ252" s="1">
        <v>1.9122366</v>
      </c>
      <c r="AR252" s="1">
        <v>1.8243917000000001</v>
      </c>
      <c r="AS252" s="1">
        <v>1.8931494</v>
      </c>
      <c r="AT252" s="1">
        <v>1.7985601</v>
      </c>
      <c r="AU252" s="1">
        <v>1.9085786</v>
      </c>
      <c r="AV252" s="1">
        <v>1.8752645999999999</v>
      </c>
      <c r="AW252" s="1">
        <v>1.6925678</v>
      </c>
      <c r="AX252" s="1">
        <v>1.9852786</v>
      </c>
      <c r="AY252" s="1">
        <v>1.9337958</v>
      </c>
      <c r="AZ252" s="1">
        <v>2.0232684999999999</v>
      </c>
      <c r="BA252" s="1">
        <v>1.8173824999999999</v>
      </c>
      <c r="BB252" s="1">
        <v>1.9607566999999999</v>
      </c>
      <c r="BC252" s="1">
        <v>2.0703282000000001</v>
      </c>
      <c r="BD252" s="1">
        <v>1.8995888000000001</v>
      </c>
      <c r="BE252" s="1">
        <v>1.8909809</v>
      </c>
      <c r="BF252" s="1">
        <v>1.6364609999999999</v>
      </c>
      <c r="BG252" s="1">
        <v>1.7575632000000001</v>
      </c>
      <c r="BH252" s="1">
        <v>1.6930748</v>
      </c>
      <c r="BI252" s="1">
        <v>1.9567741999999999</v>
      </c>
      <c r="BJ252" s="1">
        <v>1.9959168</v>
      </c>
      <c r="BK252" s="1">
        <v>1.8437334000000001</v>
      </c>
      <c r="BL252" s="1">
        <v>1.9478648999999999</v>
      </c>
      <c r="BM252" s="1">
        <v>1.6384907</v>
      </c>
      <c r="BN252" s="1">
        <v>1.9554014</v>
      </c>
      <c r="BO252" s="1">
        <v>1.7258339</v>
      </c>
      <c r="BP252" s="1">
        <v>1.8104533</v>
      </c>
      <c r="BQ252" s="1">
        <v>1.7952117999999999</v>
      </c>
      <c r="BR252" s="1">
        <v>1.8630671999999999</v>
      </c>
      <c r="BS252" s="1">
        <v>1.8202324000000001</v>
      </c>
      <c r="BT252" s="1">
        <v>1.8839425000000001</v>
      </c>
      <c r="BU252" s="1">
        <v>1.7737674000000001</v>
      </c>
      <c r="BV252" s="1">
        <v>2.0913423999999998</v>
      </c>
      <c r="BW252" s="1">
        <v>1.8876575</v>
      </c>
      <c r="BX252" s="1">
        <v>1.8965951000000001</v>
      </c>
      <c r="BY252" s="1">
        <v>1.8965122000000001</v>
      </c>
      <c r="BZ252" s="1">
        <v>1.9106495999999999</v>
      </c>
      <c r="CA252" s="1">
        <v>1.9097630999999999</v>
      </c>
      <c r="CB252" s="1">
        <v>1.5357282999999999</v>
      </c>
      <c r="CC252" s="1">
        <v>1.9081284999999999</v>
      </c>
      <c r="CD252" s="1">
        <v>1.7666071000000001</v>
      </c>
      <c r="CE252" s="1">
        <v>1.9349677999999999</v>
      </c>
      <c r="CF252" s="1">
        <v>1.6322243000000001</v>
      </c>
      <c r="CG252" s="1">
        <v>1.9743933</v>
      </c>
      <c r="CH252" s="1">
        <v>2.5360901999999999</v>
      </c>
      <c r="CI252" s="1">
        <v>1.7929168</v>
      </c>
      <c r="CJ252" s="1">
        <v>1.9050046</v>
      </c>
      <c r="CK252" s="1">
        <v>1.8516036</v>
      </c>
      <c r="CL252" s="1">
        <v>1.9537793000000001</v>
      </c>
      <c r="CM252" s="1">
        <v>1.9592737</v>
      </c>
      <c r="CN252" s="1">
        <v>1.9203386</v>
      </c>
      <c r="CO252" s="1">
        <v>1.8133059</v>
      </c>
      <c r="CP252" s="1">
        <v>2.0047518000000002</v>
      </c>
      <c r="CQ252" s="1">
        <v>1.949908</v>
      </c>
      <c r="CR252" s="1">
        <v>1.9451928999999999</v>
      </c>
      <c r="CS252" s="1">
        <v>1.9154310999999999</v>
      </c>
      <c r="CT252" s="1">
        <v>1.7167261</v>
      </c>
      <c r="CU252" s="1">
        <v>1.8709355000000001</v>
      </c>
      <c r="CV252" s="1">
        <v>1.8337101</v>
      </c>
      <c r="CW252" s="1">
        <v>1.7875182999999999</v>
      </c>
      <c r="CX252" s="1">
        <v>1.6654998000000001</v>
      </c>
      <c r="CY252" s="1">
        <v>1.8953688</v>
      </c>
      <c r="CZ252" s="1">
        <v>1.9058218</v>
      </c>
      <c r="DA252" s="1">
        <v>1.8695249</v>
      </c>
      <c r="DB252" s="1">
        <v>1.7104629</v>
      </c>
    </row>
    <row r="253" spans="2:106" x14ac:dyDescent="0.35">
      <c r="B253" s="1">
        <f t="shared" si="9"/>
        <v>1.7455194999999999</v>
      </c>
      <c r="C253" s="1">
        <f t="shared" si="10"/>
        <v>2.0914458360000001</v>
      </c>
      <c r="D253" s="1">
        <f t="shared" si="11"/>
        <v>2.7837347000000001</v>
      </c>
      <c r="F253" s="9">
        <v>1450.402</v>
      </c>
      <c r="G253" s="1">
        <v>1.9553256000000001</v>
      </c>
      <c r="H253" s="1">
        <v>2.2336309000000001</v>
      </c>
      <c r="I253" s="1">
        <v>2.1695133000000002</v>
      </c>
      <c r="J253" s="1">
        <v>2.2955895000000002</v>
      </c>
      <c r="K253" s="1">
        <v>1.9363224999999999</v>
      </c>
      <c r="L253" s="1">
        <v>2.0544734</v>
      </c>
      <c r="M253" s="1">
        <v>2.1613158000000001</v>
      </c>
      <c r="N253" s="1">
        <v>2.2405162999999999</v>
      </c>
      <c r="O253" s="1">
        <v>2.2269703000000001</v>
      </c>
      <c r="P253" s="1">
        <v>2.0739385000000001</v>
      </c>
      <c r="Q253" s="1">
        <v>1.9392898000000001</v>
      </c>
      <c r="R253" s="1">
        <v>1.9672097</v>
      </c>
      <c r="S253" s="1">
        <v>1.9838144</v>
      </c>
      <c r="T253" s="1">
        <v>2.1522304999999999</v>
      </c>
      <c r="U253" s="1">
        <v>2.1980138999999999</v>
      </c>
      <c r="V253" s="1">
        <v>1.9614175</v>
      </c>
      <c r="W253" s="1">
        <v>2.1450847999999998</v>
      </c>
      <c r="X253" s="1">
        <v>1.9586576</v>
      </c>
      <c r="Y253" s="1">
        <v>2.1659535999999999</v>
      </c>
      <c r="Z253" s="1">
        <v>2.1284850999999998</v>
      </c>
      <c r="AA253" s="1">
        <v>2.0623673</v>
      </c>
      <c r="AB253" s="1">
        <v>2.2880248000000001</v>
      </c>
      <c r="AC253" s="1">
        <v>2.0781909000000001</v>
      </c>
      <c r="AD253" s="1">
        <v>2.0046216000000001</v>
      </c>
      <c r="AE253" s="1">
        <v>2.0482155</v>
      </c>
      <c r="AF253" s="1">
        <v>2.1072153</v>
      </c>
      <c r="AG253" s="1">
        <v>1.9756384</v>
      </c>
      <c r="AH253" s="1">
        <v>2.0973934000000001</v>
      </c>
      <c r="AI253" s="1">
        <v>1.8182499999999999</v>
      </c>
      <c r="AJ253" s="1">
        <v>1.9167934</v>
      </c>
      <c r="AK253" s="1">
        <v>1.9516582</v>
      </c>
      <c r="AL253" s="1">
        <v>1.9887853</v>
      </c>
      <c r="AM253" s="1">
        <v>1.9733727999999999</v>
      </c>
      <c r="AN253" s="1">
        <v>2.0516833999999999</v>
      </c>
      <c r="AO253" s="1">
        <v>2.1701978</v>
      </c>
      <c r="AP253" s="1">
        <v>2.0852469999999999</v>
      </c>
      <c r="AQ253" s="1">
        <v>2.1503024000000002</v>
      </c>
      <c r="AR253" s="1">
        <v>2.0431534</v>
      </c>
      <c r="AS253" s="1">
        <v>2.1161679000000002</v>
      </c>
      <c r="AT253" s="1">
        <v>2.0261143000000001</v>
      </c>
      <c r="AU253" s="1">
        <v>2.1054846</v>
      </c>
      <c r="AV253" s="1">
        <v>2.1805596999999999</v>
      </c>
      <c r="AW253" s="1">
        <v>1.9429827</v>
      </c>
      <c r="AX253" s="1">
        <v>2.2201034000000002</v>
      </c>
      <c r="AY253" s="1">
        <v>2.1105610000000001</v>
      </c>
      <c r="AZ253" s="1">
        <v>2.2942266999999998</v>
      </c>
      <c r="BA253" s="1">
        <v>2.0591341000000001</v>
      </c>
      <c r="BB253" s="1">
        <v>2.2009420999999998</v>
      </c>
      <c r="BC253" s="1">
        <v>2.3268420000000001</v>
      </c>
      <c r="BD253" s="1">
        <v>2.0803427000000001</v>
      </c>
      <c r="BE253" s="1">
        <v>2.0778531999999998</v>
      </c>
      <c r="BF253" s="1">
        <v>1.8503039999999999</v>
      </c>
      <c r="BG253" s="1">
        <v>1.9777286000000001</v>
      </c>
      <c r="BH253" s="1">
        <v>1.9271347000000001</v>
      </c>
      <c r="BI253" s="1">
        <v>2.1578884</v>
      </c>
      <c r="BJ253" s="1">
        <v>2.2664488999999999</v>
      </c>
      <c r="BK253" s="1">
        <v>2.0956109999999999</v>
      </c>
      <c r="BL253" s="1">
        <v>2.1741047</v>
      </c>
      <c r="BM253" s="1">
        <v>1.8781403000000001</v>
      </c>
      <c r="BN253" s="1">
        <v>2.2131905999999999</v>
      </c>
      <c r="BO253" s="1">
        <v>1.8852148</v>
      </c>
      <c r="BP253" s="1">
        <v>2.0032385000000001</v>
      </c>
      <c r="BQ253" s="1">
        <v>2.0064017000000001</v>
      </c>
      <c r="BR253" s="1">
        <v>2.0770626999999999</v>
      </c>
      <c r="BS253" s="1">
        <v>2.0399512999999998</v>
      </c>
      <c r="BT253" s="1">
        <v>2.1342596999999999</v>
      </c>
      <c r="BU253" s="1">
        <v>2.0362437999999998</v>
      </c>
      <c r="BV253" s="1">
        <v>2.3250403999999998</v>
      </c>
      <c r="BW253" s="1">
        <v>2.1338694999999999</v>
      </c>
      <c r="BX253" s="1">
        <v>2.0997523</v>
      </c>
      <c r="BY253" s="1">
        <v>2.0569275999999999</v>
      </c>
      <c r="BZ253" s="1">
        <v>2.1755588000000001</v>
      </c>
      <c r="CA253" s="1">
        <v>2.0959900999999999</v>
      </c>
      <c r="CB253" s="1">
        <v>1.7455194999999999</v>
      </c>
      <c r="CC253" s="1">
        <v>2.1413700000000002</v>
      </c>
      <c r="CD253" s="1">
        <v>1.9660131000000001</v>
      </c>
      <c r="CE253" s="1">
        <v>2.1848565999999998</v>
      </c>
      <c r="CF253" s="1">
        <v>1.8386188999999999</v>
      </c>
      <c r="CG253" s="1">
        <v>2.2285892</v>
      </c>
      <c r="CH253" s="1">
        <v>2.7837347000000001</v>
      </c>
      <c r="CI253" s="1">
        <v>2.0185035999999998</v>
      </c>
      <c r="CJ253" s="1">
        <v>2.1495443000000001</v>
      </c>
      <c r="CK253" s="1">
        <v>2.0557313000000002</v>
      </c>
      <c r="CL253" s="1">
        <v>2.1974255</v>
      </c>
      <c r="CM253" s="1">
        <v>2.2937172000000001</v>
      </c>
      <c r="CN253" s="1">
        <v>2.1494377999999998</v>
      </c>
      <c r="CO253" s="1">
        <v>2.0483905999999998</v>
      </c>
      <c r="CP253" s="1">
        <v>2.2146720000000002</v>
      </c>
      <c r="CQ253" s="1">
        <v>2.2297739999999999</v>
      </c>
      <c r="CR253" s="1">
        <v>2.2104447999999999</v>
      </c>
      <c r="CS253" s="1">
        <v>2.1331937000000001</v>
      </c>
      <c r="CT253" s="1">
        <v>1.9219145</v>
      </c>
      <c r="CU253" s="1">
        <v>2.0922524999999998</v>
      </c>
      <c r="CV253" s="1">
        <v>2.0861622</v>
      </c>
      <c r="CW253" s="1">
        <v>2.0059361</v>
      </c>
      <c r="CX253" s="1">
        <v>1.9663908000000001</v>
      </c>
      <c r="CY253" s="1">
        <v>2.1415050999999998</v>
      </c>
      <c r="CZ253" s="1">
        <v>2.1779014000000001</v>
      </c>
      <c r="DA253" s="1">
        <v>2.1243878</v>
      </c>
      <c r="DB253" s="1">
        <v>1.9283557</v>
      </c>
    </row>
    <row r="254" spans="2:106" x14ac:dyDescent="0.35">
      <c r="B254" s="1">
        <f t="shared" si="9"/>
        <v>2.0615359999999998</v>
      </c>
      <c r="C254" s="1">
        <f t="shared" si="10"/>
        <v>2.4040024770000006</v>
      </c>
      <c r="D254" s="1">
        <f t="shared" si="11"/>
        <v>3.1034348999999999</v>
      </c>
      <c r="F254" s="9">
        <v>1449.3119999999999</v>
      </c>
      <c r="G254" s="1">
        <v>2.2535715999999999</v>
      </c>
      <c r="H254" s="1">
        <v>2.5505089000000001</v>
      </c>
      <c r="I254" s="1">
        <v>2.4743175000000002</v>
      </c>
      <c r="J254" s="1">
        <v>2.5821618000000002</v>
      </c>
      <c r="K254" s="1">
        <v>2.2617368</v>
      </c>
      <c r="L254" s="1">
        <v>2.3318058000000002</v>
      </c>
      <c r="M254" s="1">
        <v>2.4774134000000001</v>
      </c>
      <c r="N254" s="1">
        <v>2.5590883</v>
      </c>
      <c r="O254" s="1">
        <v>2.5510967999999998</v>
      </c>
      <c r="P254" s="1">
        <v>2.4169483</v>
      </c>
      <c r="Q254" s="1">
        <v>2.1988679000000002</v>
      </c>
      <c r="R254" s="1">
        <v>2.2617448000000002</v>
      </c>
      <c r="S254" s="1">
        <v>2.2637171999999999</v>
      </c>
      <c r="T254" s="1">
        <v>2.3828809999999998</v>
      </c>
      <c r="U254" s="1">
        <v>2.5467043999999999</v>
      </c>
      <c r="V254" s="1">
        <v>2.231487</v>
      </c>
      <c r="W254" s="1">
        <v>2.4803093999999999</v>
      </c>
      <c r="X254" s="1">
        <v>2.313253</v>
      </c>
      <c r="Y254" s="1">
        <v>2.4933169999999998</v>
      </c>
      <c r="Z254" s="1">
        <v>2.4101693000000002</v>
      </c>
      <c r="AA254" s="1">
        <v>2.4052673000000002</v>
      </c>
      <c r="AB254" s="1">
        <v>2.6252366</v>
      </c>
      <c r="AC254" s="1">
        <v>2.3446570000000002</v>
      </c>
      <c r="AD254" s="1">
        <v>2.3222350999999999</v>
      </c>
      <c r="AE254" s="1">
        <v>2.3407629999999999</v>
      </c>
      <c r="AF254" s="1">
        <v>2.4241174999999999</v>
      </c>
      <c r="AG254" s="1">
        <v>2.2526348999999999</v>
      </c>
      <c r="AH254" s="1">
        <v>2.4010123999999999</v>
      </c>
      <c r="AI254" s="1">
        <v>2.1522089000000002</v>
      </c>
      <c r="AJ254" s="1">
        <v>2.2298507000000001</v>
      </c>
      <c r="AK254" s="1">
        <v>2.2544822</v>
      </c>
      <c r="AL254" s="1">
        <v>2.2785620999999998</v>
      </c>
      <c r="AM254" s="1">
        <v>2.2991747</v>
      </c>
      <c r="AN254" s="1">
        <v>2.3587468</v>
      </c>
      <c r="AO254" s="1">
        <v>2.5029267000000002</v>
      </c>
      <c r="AP254" s="1">
        <v>2.4295388999999998</v>
      </c>
      <c r="AQ254" s="1">
        <v>2.445481</v>
      </c>
      <c r="AR254" s="1">
        <v>2.378816</v>
      </c>
      <c r="AS254" s="1">
        <v>2.493404</v>
      </c>
      <c r="AT254" s="1">
        <v>2.3331287999999999</v>
      </c>
      <c r="AU254" s="1">
        <v>2.4261712000000002</v>
      </c>
      <c r="AV254" s="1">
        <v>2.5076654999999999</v>
      </c>
      <c r="AW254" s="1">
        <v>2.2357317999999999</v>
      </c>
      <c r="AX254" s="1">
        <v>2.5702205999999999</v>
      </c>
      <c r="AY254" s="1">
        <v>2.4003013000000002</v>
      </c>
      <c r="AZ254" s="1">
        <v>2.6210398000000001</v>
      </c>
      <c r="BA254" s="1">
        <v>2.3605466000000002</v>
      </c>
      <c r="BB254" s="1">
        <v>2.5856756999999999</v>
      </c>
      <c r="BC254" s="1">
        <v>2.6181671999999998</v>
      </c>
      <c r="BD254" s="1">
        <v>2.3734674999999998</v>
      </c>
      <c r="BE254" s="1">
        <v>2.4503846</v>
      </c>
      <c r="BF254" s="1">
        <v>2.1494279999999999</v>
      </c>
      <c r="BG254" s="1">
        <v>2.3004726</v>
      </c>
      <c r="BH254" s="1">
        <v>2.2201445999999998</v>
      </c>
      <c r="BI254" s="1">
        <v>2.4653569000000002</v>
      </c>
      <c r="BJ254" s="1">
        <v>2.5504487999999998</v>
      </c>
      <c r="BK254" s="1">
        <v>2.3422117</v>
      </c>
      <c r="BL254" s="1">
        <v>2.5586057000000002</v>
      </c>
      <c r="BM254" s="1">
        <v>2.1666979</v>
      </c>
      <c r="BN254" s="1">
        <v>2.4947468000000002</v>
      </c>
      <c r="BO254" s="1">
        <v>2.1352986999999999</v>
      </c>
      <c r="BP254" s="1">
        <v>2.3774223000000001</v>
      </c>
      <c r="BQ254" s="1">
        <v>2.3061438000000001</v>
      </c>
      <c r="BR254" s="1">
        <v>2.3971317999999999</v>
      </c>
      <c r="BS254" s="1">
        <v>2.3145444999999998</v>
      </c>
      <c r="BT254" s="1">
        <v>2.4111104999999999</v>
      </c>
      <c r="BU254" s="1">
        <v>2.3901104000000002</v>
      </c>
      <c r="BV254" s="1">
        <v>2.6843433000000001</v>
      </c>
      <c r="BW254" s="1">
        <v>2.4228683000000002</v>
      </c>
      <c r="BX254" s="1">
        <v>2.3612242999999999</v>
      </c>
      <c r="BY254" s="1">
        <v>2.372566</v>
      </c>
      <c r="BZ254" s="1">
        <v>2.5514787999999999</v>
      </c>
      <c r="CA254" s="1">
        <v>2.5198795999999999</v>
      </c>
      <c r="CB254" s="1">
        <v>2.0615359999999998</v>
      </c>
      <c r="CC254" s="1">
        <v>2.5262093999999999</v>
      </c>
      <c r="CD254" s="1">
        <v>2.2355342999999999</v>
      </c>
      <c r="CE254" s="1">
        <v>2.5207014000000001</v>
      </c>
      <c r="CF254" s="1">
        <v>2.1259299</v>
      </c>
      <c r="CG254" s="1">
        <v>2.5225933999999999</v>
      </c>
      <c r="CH254" s="1">
        <v>3.1034348999999999</v>
      </c>
      <c r="CI254" s="1">
        <v>2.3798005</v>
      </c>
      <c r="CJ254" s="1">
        <v>2.4849847</v>
      </c>
      <c r="CK254" s="1">
        <v>2.3412628</v>
      </c>
      <c r="CL254" s="1">
        <v>2.4720697999999999</v>
      </c>
      <c r="CM254" s="1">
        <v>2.5933028999999999</v>
      </c>
      <c r="CN254" s="1">
        <v>2.4920002999999999</v>
      </c>
      <c r="CO254" s="1">
        <v>2.3323733999999998</v>
      </c>
      <c r="CP254" s="1">
        <v>2.5662006000000002</v>
      </c>
      <c r="CQ254" s="1">
        <v>2.5203625999999999</v>
      </c>
      <c r="CR254" s="1">
        <v>2.6028981</v>
      </c>
      <c r="CS254" s="1">
        <v>2.4250291000000002</v>
      </c>
      <c r="CT254" s="1">
        <v>2.2904954000000002</v>
      </c>
      <c r="CU254" s="1">
        <v>2.3655477</v>
      </c>
      <c r="CV254" s="1">
        <v>2.3669861999999999</v>
      </c>
      <c r="CW254" s="1">
        <v>2.2966959</v>
      </c>
      <c r="CX254" s="1">
        <v>2.2717521000000001</v>
      </c>
      <c r="CY254" s="1">
        <v>2.4099935000000001</v>
      </c>
      <c r="CZ254" s="1">
        <v>2.5003495</v>
      </c>
      <c r="DA254" s="1">
        <v>2.4197052999999999</v>
      </c>
      <c r="DB254" s="1">
        <v>2.2175460999999999</v>
      </c>
    </row>
    <row r="255" spans="2:106" x14ac:dyDescent="0.35">
      <c r="B255" s="1">
        <f t="shared" si="9"/>
        <v>2.4570352</v>
      </c>
      <c r="C255" s="1">
        <f t="shared" si="10"/>
        <v>2.8292527109999988</v>
      </c>
      <c r="D255" s="1">
        <f t="shared" si="11"/>
        <v>3.5358337</v>
      </c>
      <c r="F255" s="9">
        <v>1448.221</v>
      </c>
      <c r="G255" s="1">
        <v>2.6949415999999999</v>
      </c>
      <c r="H255" s="1">
        <v>2.9805058</v>
      </c>
      <c r="I255" s="1">
        <v>2.9060606</v>
      </c>
      <c r="J255" s="1">
        <v>2.9944473</v>
      </c>
      <c r="K255" s="1">
        <v>2.6946222999999998</v>
      </c>
      <c r="L255" s="1">
        <v>2.7974028</v>
      </c>
      <c r="M255" s="1">
        <v>2.8932764999999998</v>
      </c>
      <c r="N255" s="1">
        <v>3.0079289</v>
      </c>
      <c r="O255" s="1">
        <v>2.9430896</v>
      </c>
      <c r="P255" s="1">
        <v>2.8488980000000002</v>
      </c>
      <c r="Q255" s="1">
        <v>2.6229488000000001</v>
      </c>
      <c r="R255" s="1">
        <v>2.6956755999999999</v>
      </c>
      <c r="S255" s="1">
        <v>2.7183847999999999</v>
      </c>
      <c r="T255" s="1">
        <v>2.7781582</v>
      </c>
      <c r="U255" s="1">
        <v>2.9686010999999999</v>
      </c>
      <c r="V255" s="1">
        <v>2.6695918000000001</v>
      </c>
      <c r="W255" s="1">
        <v>2.9752779999999999</v>
      </c>
      <c r="X255" s="1">
        <v>2.7163008</v>
      </c>
      <c r="Y255" s="1">
        <v>2.9425865999999998</v>
      </c>
      <c r="Z255" s="1">
        <v>2.8430070000000001</v>
      </c>
      <c r="AA255" s="1">
        <v>2.7948411000000002</v>
      </c>
      <c r="AB255" s="1">
        <v>3.0910829999999998</v>
      </c>
      <c r="AC255" s="1">
        <v>2.7333376</v>
      </c>
      <c r="AD255" s="1">
        <v>2.7268892</v>
      </c>
      <c r="AE255" s="1">
        <v>2.7825888999999999</v>
      </c>
      <c r="AF255" s="1">
        <v>2.8285393000000001</v>
      </c>
      <c r="AG255" s="1">
        <v>2.6495194</v>
      </c>
      <c r="AH255" s="1">
        <v>2.8616633999999999</v>
      </c>
      <c r="AI255" s="1">
        <v>2.5245459000000001</v>
      </c>
      <c r="AJ255" s="1">
        <v>2.6554560999999999</v>
      </c>
      <c r="AK255" s="1">
        <v>2.7428061000000001</v>
      </c>
      <c r="AL255" s="1">
        <v>2.7678997000000001</v>
      </c>
      <c r="AM255" s="1">
        <v>2.7351293000000001</v>
      </c>
      <c r="AN255" s="1">
        <v>2.8047711</v>
      </c>
      <c r="AO255" s="1">
        <v>2.9650058000000001</v>
      </c>
      <c r="AP255" s="1">
        <v>2.861942</v>
      </c>
      <c r="AQ255" s="1">
        <v>2.8784592</v>
      </c>
      <c r="AR255" s="1">
        <v>2.7988335000000002</v>
      </c>
      <c r="AS255" s="1">
        <v>2.9828712999999998</v>
      </c>
      <c r="AT255" s="1">
        <v>2.7664634000000001</v>
      </c>
      <c r="AU255" s="1">
        <v>2.8864135000000002</v>
      </c>
      <c r="AV255" s="1">
        <v>2.8945515999999998</v>
      </c>
      <c r="AW255" s="1">
        <v>2.6426731000000001</v>
      </c>
      <c r="AX255" s="1">
        <v>3.0219434000000001</v>
      </c>
      <c r="AY255" s="1">
        <v>2.8421886999999999</v>
      </c>
      <c r="AZ255" s="1">
        <v>3.0416471999999999</v>
      </c>
      <c r="BA255" s="1">
        <v>2.7700529999999999</v>
      </c>
      <c r="BB255" s="1">
        <v>3.0378506999999999</v>
      </c>
      <c r="BC255" s="1">
        <v>3.1040535</v>
      </c>
      <c r="BD255" s="1">
        <v>2.7904021000000001</v>
      </c>
      <c r="BE255" s="1">
        <v>2.9152303000000002</v>
      </c>
      <c r="BF255" s="1">
        <v>2.564562</v>
      </c>
      <c r="BG255" s="1">
        <v>2.6603102000000001</v>
      </c>
      <c r="BH255" s="1">
        <v>2.6367628999999999</v>
      </c>
      <c r="BI255" s="1">
        <v>2.9000295</v>
      </c>
      <c r="BJ255" s="1">
        <v>2.9561405000000001</v>
      </c>
      <c r="BK255" s="1">
        <v>2.7653029</v>
      </c>
      <c r="BL255" s="1">
        <v>3.0263848000000002</v>
      </c>
      <c r="BM255" s="1">
        <v>2.5899964999999998</v>
      </c>
      <c r="BN255" s="1">
        <v>2.8355247000000001</v>
      </c>
      <c r="BO255" s="1">
        <v>2.5074681999999999</v>
      </c>
      <c r="BP255" s="1">
        <v>2.7955196999999998</v>
      </c>
      <c r="BQ255" s="1">
        <v>2.7498209</v>
      </c>
      <c r="BR255" s="1">
        <v>2.8241209</v>
      </c>
      <c r="BS255" s="1">
        <v>2.7247113000000001</v>
      </c>
      <c r="BT255" s="1">
        <v>2.8151823</v>
      </c>
      <c r="BU255" s="1">
        <v>2.8596246000000001</v>
      </c>
      <c r="BV255" s="1">
        <v>3.1914661999999998</v>
      </c>
      <c r="BW255" s="1">
        <v>2.8686728000000001</v>
      </c>
      <c r="BX255" s="1">
        <v>2.7643526</v>
      </c>
      <c r="BY255" s="1">
        <v>2.7860209999999999</v>
      </c>
      <c r="BZ255" s="1">
        <v>2.9519669999999998</v>
      </c>
      <c r="CA255" s="1">
        <v>2.9376055000000001</v>
      </c>
      <c r="CB255" s="1">
        <v>2.4570352</v>
      </c>
      <c r="CC255" s="1">
        <v>2.9085177</v>
      </c>
      <c r="CD255" s="1">
        <v>2.6507622999999998</v>
      </c>
      <c r="CE255" s="1">
        <v>2.8890859999999998</v>
      </c>
      <c r="CF255" s="1">
        <v>2.5432684000000001</v>
      </c>
      <c r="CG255" s="1">
        <v>2.9912833000000001</v>
      </c>
      <c r="CH255" s="1">
        <v>3.5358337</v>
      </c>
      <c r="CI255" s="1">
        <v>2.7956086999999998</v>
      </c>
      <c r="CJ255" s="1">
        <v>2.9166967000000001</v>
      </c>
      <c r="CK255" s="1">
        <v>2.7724720999999999</v>
      </c>
      <c r="CL255" s="1">
        <v>2.8586092000000001</v>
      </c>
      <c r="CM255" s="1">
        <v>3.0316942</v>
      </c>
      <c r="CN255" s="1">
        <v>2.9101096000000002</v>
      </c>
      <c r="CO255" s="1">
        <v>2.7714629</v>
      </c>
      <c r="CP255" s="1">
        <v>3.0292311999999999</v>
      </c>
      <c r="CQ255" s="1">
        <v>2.9195502000000002</v>
      </c>
      <c r="CR255" s="1">
        <v>3.0325457</v>
      </c>
      <c r="CS255" s="1">
        <v>2.8537756999999999</v>
      </c>
      <c r="CT255" s="1">
        <v>2.6378881000000001</v>
      </c>
      <c r="CU255" s="1">
        <v>2.7878748</v>
      </c>
      <c r="CV255" s="1">
        <v>2.7797885999999998</v>
      </c>
      <c r="CW255" s="1">
        <v>2.6908829000000001</v>
      </c>
      <c r="CX255" s="1">
        <v>2.6641153000000002</v>
      </c>
      <c r="CY255" s="1">
        <v>2.8546865000000001</v>
      </c>
      <c r="CZ255" s="1">
        <v>2.9042954999999999</v>
      </c>
      <c r="DA255" s="1">
        <v>2.8030813000000001</v>
      </c>
      <c r="DB255" s="1">
        <v>2.6322098</v>
      </c>
    </row>
    <row r="256" spans="2:106" x14ac:dyDescent="0.35">
      <c r="B256" s="1">
        <f t="shared" si="9"/>
        <v>3.0093059000000002</v>
      </c>
      <c r="C256" s="1">
        <f t="shared" si="10"/>
        <v>3.4048444930000006</v>
      </c>
      <c r="D256" s="1">
        <f t="shared" si="11"/>
        <v>4.1070162999999997</v>
      </c>
      <c r="F256" s="9">
        <v>1447.1310000000001</v>
      </c>
      <c r="G256" s="1">
        <v>3.2395434000000001</v>
      </c>
      <c r="H256" s="1">
        <v>3.6060872000000002</v>
      </c>
      <c r="I256" s="1">
        <v>3.4867347999999998</v>
      </c>
      <c r="J256" s="1">
        <v>3.6353623000000002</v>
      </c>
      <c r="K256" s="1">
        <v>3.1708321000000002</v>
      </c>
      <c r="L256" s="1">
        <v>3.3858931999999999</v>
      </c>
      <c r="M256" s="1">
        <v>3.4489664000000002</v>
      </c>
      <c r="N256" s="1">
        <v>3.6551920999999998</v>
      </c>
      <c r="O256" s="1">
        <v>3.5443394000000001</v>
      </c>
      <c r="P256" s="1">
        <v>3.3463693000000001</v>
      </c>
      <c r="Q256" s="1">
        <v>3.194903</v>
      </c>
      <c r="R256" s="1">
        <v>3.2922926000000001</v>
      </c>
      <c r="S256" s="1">
        <v>3.3741013</v>
      </c>
      <c r="T256" s="1">
        <v>3.3759177999999999</v>
      </c>
      <c r="U256" s="1">
        <v>3.5644257000000001</v>
      </c>
      <c r="V256" s="1">
        <v>3.2325084999999998</v>
      </c>
      <c r="W256" s="1">
        <v>3.5300639999999999</v>
      </c>
      <c r="X256" s="1">
        <v>3.2555833999999999</v>
      </c>
      <c r="Y256" s="1">
        <v>3.4978929999999999</v>
      </c>
      <c r="Z256" s="1">
        <v>3.3572237</v>
      </c>
      <c r="AA256" s="1">
        <v>3.3905215000000002</v>
      </c>
      <c r="AB256" s="1">
        <v>3.6390351999999999</v>
      </c>
      <c r="AC256" s="1">
        <v>3.3048994999999999</v>
      </c>
      <c r="AD256" s="1">
        <v>3.2893254000000001</v>
      </c>
      <c r="AE256" s="1">
        <v>3.3671834</v>
      </c>
      <c r="AF256" s="1">
        <v>3.4228491000000001</v>
      </c>
      <c r="AG256" s="1">
        <v>3.1535777999999999</v>
      </c>
      <c r="AH256" s="1">
        <v>3.4568888000000002</v>
      </c>
      <c r="AI256" s="1">
        <v>3.0556424</v>
      </c>
      <c r="AJ256" s="1">
        <v>3.1376962000000002</v>
      </c>
      <c r="AK256" s="1">
        <v>3.3692707999999998</v>
      </c>
      <c r="AL256" s="1">
        <v>3.3716015000000001</v>
      </c>
      <c r="AM256" s="1">
        <v>3.3098169999999998</v>
      </c>
      <c r="AN256" s="1">
        <v>3.2824336000000001</v>
      </c>
      <c r="AO256" s="1">
        <v>3.5872784000000002</v>
      </c>
      <c r="AP256" s="1">
        <v>3.4708901999999999</v>
      </c>
      <c r="AQ256" s="1">
        <v>3.4223395000000001</v>
      </c>
      <c r="AR256" s="1">
        <v>3.3420163000000001</v>
      </c>
      <c r="AS256" s="1">
        <v>3.5385970000000002</v>
      </c>
      <c r="AT256" s="1">
        <v>3.3072092</v>
      </c>
      <c r="AU256" s="1">
        <v>3.3730525999999998</v>
      </c>
      <c r="AV256" s="1">
        <v>3.4611808000000002</v>
      </c>
      <c r="AW256" s="1">
        <v>3.2024914</v>
      </c>
      <c r="AX256" s="1">
        <v>3.6384349</v>
      </c>
      <c r="AY256" s="1">
        <v>3.3912005999999999</v>
      </c>
      <c r="AZ256" s="1">
        <v>3.6538450999999998</v>
      </c>
      <c r="BA256" s="1">
        <v>3.3486379999999998</v>
      </c>
      <c r="BB256" s="1">
        <v>3.5908174000000002</v>
      </c>
      <c r="BC256" s="1">
        <v>3.7057975999999999</v>
      </c>
      <c r="BD256" s="1">
        <v>3.3451895</v>
      </c>
      <c r="BE256" s="1">
        <v>3.5280309000000001</v>
      </c>
      <c r="BF256" s="1">
        <v>3.1345483000000001</v>
      </c>
      <c r="BG256" s="1">
        <v>3.2522234000000001</v>
      </c>
      <c r="BH256" s="1">
        <v>3.2188881999999999</v>
      </c>
      <c r="BI256" s="1">
        <v>3.4919967999999999</v>
      </c>
      <c r="BJ256" s="1">
        <v>3.5843240999999999</v>
      </c>
      <c r="BK256" s="1">
        <v>3.3602449000000001</v>
      </c>
      <c r="BL256" s="1">
        <v>3.6758962999999998</v>
      </c>
      <c r="BM256" s="1">
        <v>3.1186251999999999</v>
      </c>
      <c r="BN256" s="1">
        <v>3.4854362000000001</v>
      </c>
      <c r="BO256" s="1">
        <v>3.0714503</v>
      </c>
      <c r="BP256" s="1">
        <v>3.3374966000000001</v>
      </c>
      <c r="BQ256" s="1">
        <v>3.3202666999999999</v>
      </c>
      <c r="BR256" s="1">
        <v>3.3830904999999998</v>
      </c>
      <c r="BS256" s="1">
        <v>3.3315218999999998</v>
      </c>
      <c r="BT256" s="1">
        <v>3.3528235999999998</v>
      </c>
      <c r="BU256" s="1">
        <v>3.4126941999999998</v>
      </c>
      <c r="BV256" s="1">
        <v>3.7527300000000001</v>
      </c>
      <c r="BW256" s="1">
        <v>3.4733999999999998</v>
      </c>
      <c r="BX256" s="1">
        <v>3.3898495999999998</v>
      </c>
      <c r="BY256" s="1">
        <v>3.3319329999999998</v>
      </c>
      <c r="BZ256" s="1">
        <v>3.5524933000000001</v>
      </c>
      <c r="CA256" s="1">
        <v>3.5695903000000002</v>
      </c>
      <c r="CB256" s="1">
        <v>3.0093059000000002</v>
      </c>
      <c r="CC256" s="1">
        <v>3.4698886999999998</v>
      </c>
      <c r="CD256" s="1">
        <v>3.2465959999999998</v>
      </c>
      <c r="CE256" s="1">
        <v>3.4928281000000001</v>
      </c>
      <c r="CF256" s="1">
        <v>3.0899285999999999</v>
      </c>
      <c r="CG256" s="1">
        <v>3.6187271999999999</v>
      </c>
      <c r="CH256" s="1">
        <v>4.1070162999999997</v>
      </c>
      <c r="CI256" s="1">
        <v>3.2927490000000001</v>
      </c>
      <c r="CJ256" s="1">
        <v>3.5237942000000002</v>
      </c>
      <c r="CK256" s="1">
        <v>3.3135118000000001</v>
      </c>
      <c r="CL256" s="1">
        <v>3.4498120000000001</v>
      </c>
      <c r="CM256" s="1">
        <v>3.6234731999999998</v>
      </c>
      <c r="CN256" s="1">
        <v>3.5349189000000001</v>
      </c>
      <c r="CO256" s="1">
        <v>3.3615289000000002</v>
      </c>
      <c r="CP256" s="1">
        <v>3.6116473</v>
      </c>
      <c r="CQ256" s="1">
        <v>3.5459303000000002</v>
      </c>
      <c r="CR256" s="1">
        <v>3.6200977999999999</v>
      </c>
      <c r="CS256" s="1">
        <v>3.5169215999999999</v>
      </c>
      <c r="CT256" s="1">
        <v>3.1095109999999999</v>
      </c>
      <c r="CU256" s="1">
        <v>3.3006829</v>
      </c>
      <c r="CV256" s="1">
        <v>3.3697911</v>
      </c>
      <c r="CW256" s="1">
        <v>3.2788355</v>
      </c>
      <c r="CX256" s="1">
        <v>3.2413886000000001</v>
      </c>
      <c r="CY256" s="1">
        <v>3.4111094999999998</v>
      </c>
      <c r="CZ256" s="1">
        <v>3.4901897000000002</v>
      </c>
      <c r="DA256" s="1">
        <v>3.4402940000000002</v>
      </c>
      <c r="DB256" s="1">
        <v>3.160463</v>
      </c>
    </row>
    <row r="257" spans="2:106" x14ac:dyDescent="0.35">
      <c r="B257" s="1">
        <f t="shared" si="9"/>
        <v>3.5788191</v>
      </c>
      <c r="C257" s="1">
        <f t="shared" si="10"/>
        <v>4.0428368859999999</v>
      </c>
      <c r="D257" s="1">
        <f t="shared" si="11"/>
        <v>4.7137314999999997</v>
      </c>
      <c r="F257" s="9">
        <v>1446.0409999999999</v>
      </c>
      <c r="G257" s="1">
        <v>3.8104939</v>
      </c>
      <c r="H257" s="1">
        <v>4.2364838999999996</v>
      </c>
      <c r="I257" s="1">
        <v>4.1112628000000004</v>
      </c>
      <c r="J257" s="1">
        <v>4.3049923999999997</v>
      </c>
      <c r="K257" s="1">
        <v>3.7815761000000001</v>
      </c>
      <c r="L257" s="1">
        <v>4.0379597</v>
      </c>
      <c r="M257" s="1">
        <v>4.2182205000000002</v>
      </c>
      <c r="N257" s="1">
        <v>4.3422216999999996</v>
      </c>
      <c r="O257" s="1">
        <v>4.2054090000000004</v>
      </c>
      <c r="P257" s="1">
        <v>3.9726371999999999</v>
      </c>
      <c r="Q257" s="1">
        <v>3.7620412999999999</v>
      </c>
      <c r="R257" s="1">
        <v>3.9356173000000001</v>
      </c>
      <c r="S257" s="1">
        <v>3.9970987</v>
      </c>
      <c r="T257" s="1">
        <v>4.0119189999999998</v>
      </c>
      <c r="U257" s="1">
        <v>4.2413892000000004</v>
      </c>
      <c r="V257" s="1">
        <v>3.7956704999999999</v>
      </c>
      <c r="W257" s="1">
        <v>4.1465920000000001</v>
      </c>
      <c r="X257" s="1">
        <v>3.8808102999999998</v>
      </c>
      <c r="Y257" s="1">
        <v>4.1946877000000002</v>
      </c>
      <c r="Z257" s="1">
        <v>4.0419144999999999</v>
      </c>
      <c r="AA257" s="1">
        <v>4.0797565999999996</v>
      </c>
      <c r="AB257" s="1">
        <v>4.3338842</v>
      </c>
      <c r="AC257" s="1">
        <v>3.9585110999999999</v>
      </c>
      <c r="AD257" s="1">
        <v>3.9460440000000001</v>
      </c>
      <c r="AE257" s="1">
        <v>3.9275500000000001</v>
      </c>
      <c r="AF257" s="1">
        <v>4.0041244000000003</v>
      </c>
      <c r="AG257" s="1">
        <v>3.7876547</v>
      </c>
      <c r="AH257" s="1">
        <v>4.1576887999999999</v>
      </c>
      <c r="AI257" s="1">
        <v>3.6964674</v>
      </c>
      <c r="AJ257" s="1">
        <v>3.7008706</v>
      </c>
      <c r="AK257" s="1">
        <v>4.0493907</v>
      </c>
      <c r="AL257" s="1">
        <v>3.9575516999999998</v>
      </c>
      <c r="AM257" s="1">
        <v>3.9104078000000002</v>
      </c>
      <c r="AN257" s="1">
        <v>3.8723532000000001</v>
      </c>
      <c r="AO257" s="1">
        <v>4.1850275999999997</v>
      </c>
      <c r="AP257" s="1">
        <v>4.1174344999999999</v>
      </c>
      <c r="AQ257" s="1">
        <v>4.1001244000000003</v>
      </c>
      <c r="AR257" s="1">
        <v>3.9623267000000002</v>
      </c>
      <c r="AS257" s="1">
        <v>4.1511595999999997</v>
      </c>
      <c r="AT257" s="1">
        <v>3.8873422</v>
      </c>
      <c r="AU257" s="1">
        <v>3.9766655000000002</v>
      </c>
      <c r="AV257" s="1">
        <v>4.1651825999999996</v>
      </c>
      <c r="AW257" s="1">
        <v>3.8729722</v>
      </c>
      <c r="AX257" s="1">
        <v>4.3199522999999997</v>
      </c>
      <c r="AY257" s="1">
        <v>4.0666973999999998</v>
      </c>
      <c r="AZ257" s="1">
        <v>4.3562466000000004</v>
      </c>
      <c r="BA257" s="1">
        <v>3.9959186999999998</v>
      </c>
      <c r="BB257" s="1">
        <v>4.2570766000000004</v>
      </c>
      <c r="BC257" s="1">
        <v>4.4049389999999997</v>
      </c>
      <c r="BD257" s="1">
        <v>3.9896212000000002</v>
      </c>
      <c r="BE257" s="1">
        <v>4.1667863000000001</v>
      </c>
      <c r="BF257" s="1">
        <v>3.7227418999999999</v>
      </c>
      <c r="BG257" s="1">
        <v>3.8936454</v>
      </c>
      <c r="BH257" s="1">
        <v>3.8253737999999999</v>
      </c>
      <c r="BI257" s="1">
        <v>4.1085222999999997</v>
      </c>
      <c r="BJ257" s="1">
        <v>4.2563532999999998</v>
      </c>
      <c r="BK257" s="1">
        <v>4.0377837000000003</v>
      </c>
      <c r="BL257" s="1">
        <v>4.3472271999999998</v>
      </c>
      <c r="BM257" s="1">
        <v>3.7240910999999999</v>
      </c>
      <c r="BN257" s="1">
        <v>4.1937708000000002</v>
      </c>
      <c r="BO257" s="1">
        <v>3.6743169999999998</v>
      </c>
      <c r="BP257" s="1">
        <v>3.9136107999999998</v>
      </c>
      <c r="BQ257" s="1">
        <v>3.8636149999999998</v>
      </c>
      <c r="BR257" s="1">
        <v>3.9730555000000001</v>
      </c>
      <c r="BS257" s="1">
        <v>3.9507726999999999</v>
      </c>
      <c r="BT257" s="1">
        <v>4.0132396999999997</v>
      </c>
      <c r="BU257" s="1">
        <v>4.0137935000000002</v>
      </c>
      <c r="BV257" s="1">
        <v>4.4240054000000004</v>
      </c>
      <c r="BW257" s="1">
        <v>4.1429400999999997</v>
      </c>
      <c r="BX257" s="1">
        <v>4.0539930000000002</v>
      </c>
      <c r="BY257" s="1">
        <v>3.9283812</v>
      </c>
      <c r="BZ257" s="1">
        <v>4.2066938</v>
      </c>
      <c r="CA257" s="1">
        <v>4.1976725999999998</v>
      </c>
      <c r="CB257" s="1">
        <v>3.5895863000000001</v>
      </c>
      <c r="CC257" s="1">
        <v>4.1310668000000001</v>
      </c>
      <c r="CD257" s="1">
        <v>3.8880704000000001</v>
      </c>
      <c r="CE257" s="1">
        <v>4.1204853999999997</v>
      </c>
      <c r="CF257" s="1">
        <v>3.5788191</v>
      </c>
      <c r="CG257" s="1">
        <v>4.2635453999999999</v>
      </c>
      <c r="CH257" s="1">
        <v>4.7137314999999997</v>
      </c>
      <c r="CI257" s="1">
        <v>3.9152122999999999</v>
      </c>
      <c r="CJ257" s="1">
        <v>4.2430500999999996</v>
      </c>
      <c r="CK257" s="1">
        <v>3.9170505000000002</v>
      </c>
      <c r="CL257" s="1">
        <v>4.0978956999999996</v>
      </c>
      <c r="CM257" s="1">
        <v>4.2299918999999999</v>
      </c>
      <c r="CN257" s="1">
        <v>4.1960458999999997</v>
      </c>
      <c r="CO257" s="1">
        <v>3.9682187</v>
      </c>
      <c r="CP257" s="1">
        <v>4.2345326999999999</v>
      </c>
      <c r="CQ257" s="1">
        <v>4.2420302000000003</v>
      </c>
      <c r="CR257" s="1">
        <v>4.3262079</v>
      </c>
      <c r="CS257" s="1">
        <v>4.1393168999999999</v>
      </c>
      <c r="CT257" s="1">
        <v>3.8415349999999999</v>
      </c>
      <c r="CU257" s="1">
        <v>3.9665818000000002</v>
      </c>
      <c r="CV257" s="1">
        <v>4.0274719000000001</v>
      </c>
      <c r="CW257" s="1">
        <v>4.0003003000000001</v>
      </c>
      <c r="CX257" s="1">
        <v>3.7709445000000001</v>
      </c>
      <c r="CY257" s="1">
        <v>4.0644302999999997</v>
      </c>
      <c r="CZ257" s="1">
        <v>4.1761062000000004</v>
      </c>
      <c r="DA257" s="1">
        <v>4.1172278000000002</v>
      </c>
      <c r="DB257" s="1">
        <v>3.671907</v>
      </c>
    </row>
    <row r="258" spans="2:106" x14ac:dyDescent="0.35">
      <c r="B258" s="1">
        <f t="shared" si="9"/>
        <v>3.9090075</v>
      </c>
      <c r="C258" s="1">
        <f t="shared" si="10"/>
        <v>4.5131436220000012</v>
      </c>
      <c r="D258" s="1">
        <f t="shared" si="11"/>
        <v>5.1009225000000002</v>
      </c>
      <c r="F258" s="9">
        <v>1444.95</v>
      </c>
      <c r="G258" s="1">
        <v>4.3031563000000004</v>
      </c>
      <c r="H258" s="1">
        <v>4.7103257999999997</v>
      </c>
      <c r="I258" s="1">
        <v>4.6131248999999999</v>
      </c>
      <c r="J258" s="1">
        <v>4.7825522999999999</v>
      </c>
      <c r="K258" s="1">
        <v>4.2341350000000002</v>
      </c>
      <c r="L258" s="1">
        <v>4.6223665</v>
      </c>
      <c r="M258" s="1">
        <v>4.6924235000000003</v>
      </c>
      <c r="N258" s="1">
        <v>4.7595675000000002</v>
      </c>
      <c r="O258" s="1">
        <v>4.6882666999999998</v>
      </c>
      <c r="P258" s="1">
        <v>4.4718783000000002</v>
      </c>
      <c r="Q258" s="1">
        <v>4.1508754999999997</v>
      </c>
      <c r="R258" s="1">
        <v>4.4323191</v>
      </c>
      <c r="S258" s="1">
        <v>4.4690382</v>
      </c>
      <c r="T258" s="1">
        <v>4.5103704000000002</v>
      </c>
      <c r="U258" s="1">
        <v>4.6618193000000003</v>
      </c>
      <c r="V258" s="1">
        <v>4.3075685000000004</v>
      </c>
      <c r="W258" s="1">
        <v>4.6342258999999997</v>
      </c>
      <c r="X258" s="1">
        <v>4.3397943999999997</v>
      </c>
      <c r="Y258" s="1">
        <v>4.7720637999999997</v>
      </c>
      <c r="Z258" s="1">
        <v>4.5220374999999997</v>
      </c>
      <c r="AA258" s="1">
        <v>4.5806623000000002</v>
      </c>
      <c r="AB258" s="1">
        <v>4.8809716999999999</v>
      </c>
      <c r="AC258" s="1">
        <v>4.4174189999999998</v>
      </c>
      <c r="AD258" s="1">
        <v>4.3431008999999996</v>
      </c>
      <c r="AE258" s="1">
        <v>4.3711582</v>
      </c>
      <c r="AF258" s="1">
        <v>4.5019118000000002</v>
      </c>
      <c r="AG258" s="1">
        <v>4.2887053999999996</v>
      </c>
      <c r="AH258" s="1">
        <v>4.6653438999999999</v>
      </c>
      <c r="AI258" s="1">
        <v>4.1485934000000002</v>
      </c>
      <c r="AJ258" s="1">
        <v>4.1593955999999999</v>
      </c>
      <c r="AK258" s="1">
        <v>4.5658554000000002</v>
      </c>
      <c r="AL258" s="1">
        <v>4.4441135999999997</v>
      </c>
      <c r="AM258" s="1">
        <v>4.4495272000000003</v>
      </c>
      <c r="AN258" s="1">
        <v>4.3013075000000001</v>
      </c>
      <c r="AO258" s="1">
        <v>4.6633097000000001</v>
      </c>
      <c r="AP258" s="1">
        <v>4.6351456000000004</v>
      </c>
      <c r="AQ258" s="1">
        <v>4.5269428999999999</v>
      </c>
      <c r="AR258" s="1">
        <v>4.4769810000000003</v>
      </c>
      <c r="AS258" s="1">
        <v>4.6168442000000001</v>
      </c>
      <c r="AT258" s="1">
        <v>4.3269890999999996</v>
      </c>
      <c r="AU258" s="1">
        <v>4.4554068999999998</v>
      </c>
      <c r="AV258" s="1">
        <v>4.6743604000000003</v>
      </c>
      <c r="AW258" s="1">
        <v>4.2915932999999997</v>
      </c>
      <c r="AX258" s="1">
        <v>4.7999270000000003</v>
      </c>
      <c r="AY258" s="1">
        <v>4.6191507999999999</v>
      </c>
      <c r="AZ258" s="1">
        <v>4.8231441999999998</v>
      </c>
      <c r="BA258" s="1">
        <v>4.4923126</v>
      </c>
      <c r="BB258" s="1">
        <v>4.6908019999999997</v>
      </c>
      <c r="BC258" s="1">
        <v>4.8665158000000002</v>
      </c>
      <c r="BD258" s="1">
        <v>4.4726309000000004</v>
      </c>
      <c r="BE258" s="1">
        <v>4.6901495999999998</v>
      </c>
      <c r="BF258" s="1">
        <v>4.1941538999999999</v>
      </c>
      <c r="BG258" s="1">
        <v>4.4351646000000002</v>
      </c>
      <c r="BH258" s="1">
        <v>4.3127478999999997</v>
      </c>
      <c r="BI258" s="1">
        <v>4.5482886000000002</v>
      </c>
      <c r="BJ258" s="1">
        <v>4.7822374999999999</v>
      </c>
      <c r="BK258" s="1">
        <v>4.4692705999999998</v>
      </c>
      <c r="BL258" s="1">
        <v>4.7951373999999998</v>
      </c>
      <c r="BM258" s="1">
        <v>4.1790605999999997</v>
      </c>
      <c r="BN258" s="1">
        <v>4.6945918999999998</v>
      </c>
      <c r="BO258" s="1">
        <v>4.0336584999999996</v>
      </c>
      <c r="BP258" s="1">
        <v>4.2858656000000002</v>
      </c>
      <c r="BQ258" s="1">
        <v>4.2056123999999997</v>
      </c>
      <c r="BR258" s="1">
        <v>4.4316639999999996</v>
      </c>
      <c r="BS258" s="1">
        <v>4.4099664000000001</v>
      </c>
      <c r="BT258" s="1">
        <v>4.5141372999999998</v>
      </c>
      <c r="BU258" s="1">
        <v>4.4320044999999997</v>
      </c>
      <c r="BV258" s="1">
        <v>4.836684</v>
      </c>
      <c r="BW258" s="1">
        <v>4.7044451</v>
      </c>
      <c r="BX258" s="1">
        <v>4.5245759000000003</v>
      </c>
      <c r="BY258" s="1">
        <v>4.4043181000000002</v>
      </c>
      <c r="BZ258" s="1">
        <v>4.6722953</v>
      </c>
      <c r="CA258" s="1">
        <v>4.6010418</v>
      </c>
      <c r="CB258" s="1">
        <v>3.9669664999999998</v>
      </c>
      <c r="CC258" s="1">
        <v>4.5752287999999997</v>
      </c>
      <c r="CD258" s="1">
        <v>4.4095848999999996</v>
      </c>
      <c r="CE258" s="1">
        <v>4.5547488999999999</v>
      </c>
      <c r="CF258" s="1">
        <v>3.9090075</v>
      </c>
      <c r="CG258" s="1">
        <v>4.6834657000000002</v>
      </c>
      <c r="CH258" s="1">
        <v>5.1009225000000002</v>
      </c>
      <c r="CI258" s="1">
        <v>4.4054907999999999</v>
      </c>
      <c r="CJ258" s="1">
        <v>4.7699736000000001</v>
      </c>
      <c r="CK258" s="1">
        <v>4.3729988999999998</v>
      </c>
      <c r="CL258" s="1">
        <v>4.5717784000000004</v>
      </c>
      <c r="CM258" s="1">
        <v>4.6822777999999996</v>
      </c>
      <c r="CN258" s="1">
        <v>4.6132334000000004</v>
      </c>
      <c r="CO258" s="1">
        <v>4.4903225999999998</v>
      </c>
      <c r="CP258" s="1">
        <v>4.7303411999999998</v>
      </c>
      <c r="CQ258" s="1">
        <v>4.7571748999999999</v>
      </c>
      <c r="CR258" s="1">
        <v>4.7915507000000002</v>
      </c>
      <c r="CS258" s="1">
        <v>4.6373043999999997</v>
      </c>
      <c r="CT258" s="1">
        <v>4.4188045999999996</v>
      </c>
      <c r="CU258" s="1">
        <v>4.4847371999999996</v>
      </c>
      <c r="CV258" s="1">
        <v>4.5545749000000004</v>
      </c>
      <c r="CW258" s="1">
        <v>4.4524153000000002</v>
      </c>
      <c r="CX258" s="1">
        <v>4.1298227000000001</v>
      </c>
      <c r="CY258" s="1">
        <v>4.5666459000000001</v>
      </c>
      <c r="CZ258" s="1">
        <v>4.6180683</v>
      </c>
      <c r="DA258" s="1">
        <v>4.6088779000000004</v>
      </c>
      <c r="DB258" s="1">
        <v>4.0729407000000002</v>
      </c>
    </row>
    <row r="259" spans="2:106" x14ac:dyDescent="0.35">
      <c r="B259" s="1">
        <f t="shared" si="9"/>
        <v>3.8793644999999999</v>
      </c>
      <c r="C259" s="1">
        <f t="shared" si="10"/>
        <v>4.576488578000002</v>
      </c>
      <c r="D259" s="1">
        <f t="shared" si="11"/>
        <v>5.0859453999999999</v>
      </c>
      <c r="F259" s="9">
        <v>1443.86</v>
      </c>
      <c r="G259" s="1">
        <v>4.4005584000000004</v>
      </c>
      <c r="H259" s="1">
        <v>4.7212762000000001</v>
      </c>
      <c r="I259" s="1">
        <v>4.7364853</v>
      </c>
      <c r="J259" s="1">
        <v>4.7412209000000001</v>
      </c>
      <c r="K259" s="1">
        <v>4.2300088000000002</v>
      </c>
      <c r="L259" s="1">
        <v>4.7558284000000004</v>
      </c>
      <c r="M259" s="1">
        <v>4.6881953999999997</v>
      </c>
      <c r="N259" s="1">
        <v>4.8549159</v>
      </c>
      <c r="O259" s="1">
        <v>4.7981936999999997</v>
      </c>
      <c r="P259" s="1">
        <v>4.5020698000000001</v>
      </c>
      <c r="Q259" s="1">
        <v>4.0357368999999998</v>
      </c>
      <c r="R259" s="1">
        <v>4.4309086000000004</v>
      </c>
      <c r="S259" s="1">
        <v>4.5280765000000001</v>
      </c>
      <c r="T259" s="1">
        <v>4.6866840999999999</v>
      </c>
      <c r="U259" s="1">
        <v>4.7973406000000001</v>
      </c>
      <c r="V259" s="1">
        <v>4.4541997999999996</v>
      </c>
      <c r="W259" s="1">
        <v>4.7043486000000003</v>
      </c>
      <c r="X259" s="1">
        <v>4.4174913</v>
      </c>
      <c r="Y259" s="1">
        <v>4.8826511999999997</v>
      </c>
      <c r="Z259" s="1">
        <v>4.6660250999999997</v>
      </c>
      <c r="AA259" s="1">
        <v>4.591818</v>
      </c>
      <c r="AB259" s="1">
        <v>4.9342961000000001</v>
      </c>
      <c r="AC259" s="1">
        <v>4.4597049000000002</v>
      </c>
      <c r="AD259" s="1">
        <v>4.5095722</v>
      </c>
      <c r="AE259" s="1">
        <v>4.4914370999999997</v>
      </c>
      <c r="AF259" s="1">
        <v>4.6636441</v>
      </c>
      <c r="AG259" s="1">
        <v>4.4235537000000003</v>
      </c>
      <c r="AH259" s="1">
        <v>4.6694313999999997</v>
      </c>
      <c r="AI259" s="1">
        <v>4.2901593</v>
      </c>
      <c r="AJ259" s="1">
        <v>4.1396832000000003</v>
      </c>
      <c r="AK259" s="1">
        <v>4.5846482000000002</v>
      </c>
      <c r="AL259" s="1">
        <v>4.5346751000000003</v>
      </c>
      <c r="AM259" s="1">
        <v>4.5716467999999999</v>
      </c>
      <c r="AN259" s="1">
        <v>4.2477235999999996</v>
      </c>
      <c r="AO259" s="1">
        <v>4.7640615999999998</v>
      </c>
      <c r="AP259" s="1">
        <v>4.7349690000000004</v>
      </c>
      <c r="AQ259" s="1">
        <v>4.5569610999999997</v>
      </c>
      <c r="AR259" s="1">
        <v>4.5870252000000002</v>
      </c>
      <c r="AS259" s="1">
        <v>4.7209735999999998</v>
      </c>
      <c r="AT259" s="1">
        <v>4.3303371000000004</v>
      </c>
      <c r="AU259" s="1">
        <v>4.5452218000000002</v>
      </c>
      <c r="AV259" s="1">
        <v>4.7618308999999996</v>
      </c>
      <c r="AW259" s="1">
        <v>4.2334187999999999</v>
      </c>
      <c r="AX259" s="1">
        <v>4.8376238999999996</v>
      </c>
      <c r="AY259" s="1">
        <v>4.7326945</v>
      </c>
      <c r="AZ259" s="1">
        <v>4.8257196000000002</v>
      </c>
      <c r="BA259" s="1">
        <v>4.5401236000000003</v>
      </c>
      <c r="BB259" s="1">
        <v>4.7206089000000002</v>
      </c>
      <c r="BC259" s="1">
        <v>4.8871070999999997</v>
      </c>
      <c r="BD259" s="1">
        <v>4.5910136000000001</v>
      </c>
      <c r="BE259" s="1">
        <v>4.7610111000000002</v>
      </c>
      <c r="BF259" s="1">
        <v>4.2105607000000003</v>
      </c>
      <c r="BG259" s="1">
        <v>4.5529168999999996</v>
      </c>
      <c r="BH259" s="1">
        <v>4.3684655000000001</v>
      </c>
      <c r="BI259" s="1">
        <v>4.6276307000000001</v>
      </c>
      <c r="BJ259" s="1">
        <v>4.9371916999999996</v>
      </c>
      <c r="BK259" s="1">
        <v>4.5458980999999996</v>
      </c>
      <c r="BL259" s="1">
        <v>4.8720895000000004</v>
      </c>
      <c r="BM259" s="1">
        <v>4.2332957000000002</v>
      </c>
      <c r="BN259" s="1">
        <v>4.8235808000000002</v>
      </c>
      <c r="BO259" s="1">
        <v>4.0616998000000004</v>
      </c>
      <c r="BP259" s="1">
        <v>4.2433044000000004</v>
      </c>
      <c r="BQ259" s="1">
        <v>4.1672361000000002</v>
      </c>
      <c r="BR259" s="1">
        <v>4.5426633000000001</v>
      </c>
      <c r="BS259" s="1">
        <v>4.5371123999999998</v>
      </c>
      <c r="BT259" s="1">
        <v>4.6238438000000004</v>
      </c>
      <c r="BU259" s="1">
        <v>4.5677956000000002</v>
      </c>
      <c r="BV259" s="1">
        <v>4.7825363999999997</v>
      </c>
      <c r="BW259" s="1">
        <v>4.7619997999999999</v>
      </c>
      <c r="BX259" s="1">
        <v>4.6096300000000001</v>
      </c>
      <c r="BY259" s="1">
        <v>4.4497891999999997</v>
      </c>
      <c r="BZ259" s="1">
        <v>4.6861155999999999</v>
      </c>
      <c r="CA259" s="1">
        <v>4.6873075999999996</v>
      </c>
      <c r="CB259" s="1">
        <v>3.8975282</v>
      </c>
      <c r="CC259" s="1">
        <v>4.6272770000000003</v>
      </c>
      <c r="CD259" s="1">
        <v>4.4440108</v>
      </c>
      <c r="CE259" s="1">
        <v>4.555301</v>
      </c>
      <c r="CF259" s="1">
        <v>3.8793644999999999</v>
      </c>
      <c r="CG259" s="1">
        <v>4.7158515000000003</v>
      </c>
      <c r="CH259" s="1">
        <v>5.0859453999999999</v>
      </c>
      <c r="CI259" s="1">
        <v>4.4145817000000003</v>
      </c>
      <c r="CJ259" s="1">
        <v>4.8687563000000003</v>
      </c>
      <c r="CK259" s="1">
        <v>4.5308092000000002</v>
      </c>
      <c r="CL259" s="1">
        <v>4.6568923</v>
      </c>
      <c r="CM259" s="1">
        <v>4.8355981000000003</v>
      </c>
      <c r="CN259" s="1">
        <v>4.6552445000000002</v>
      </c>
      <c r="CO259" s="1">
        <v>4.6611878000000004</v>
      </c>
      <c r="CP259" s="1">
        <v>4.7854061999999997</v>
      </c>
      <c r="CQ259" s="1">
        <v>4.8175265999999999</v>
      </c>
      <c r="CR259" s="1">
        <v>4.8196041999999997</v>
      </c>
      <c r="CS259" s="1">
        <v>4.6799752999999997</v>
      </c>
      <c r="CT259" s="1">
        <v>4.5416318999999996</v>
      </c>
      <c r="CU259" s="1">
        <v>4.6186408999999999</v>
      </c>
      <c r="CV259" s="1">
        <v>4.6419848999999997</v>
      </c>
      <c r="CW259" s="1">
        <v>4.5202105000000001</v>
      </c>
      <c r="CX259" s="1">
        <v>4.1014119000000004</v>
      </c>
      <c r="CY259" s="1">
        <v>4.6201290999999998</v>
      </c>
      <c r="CZ259" s="1">
        <v>4.7254208999999996</v>
      </c>
      <c r="DA259" s="1">
        <v>4.6991092999999999</v>
      </c>
      <c r="DB259" s="1">
        <v>4.0818836000000003</v>
      </c>
    </row>
    <row r="260" spans="2:106" x14ac:dyDescent="0.35">
      <c r="B260" s="1">
        <f t="shared" si="9"/>
        <v>3.4730686</v>
      </c>
      <c r="C260" s="1">
        <f t="shared" si="10"/>
        <v>4.1720885530000009</v>
      </c>
      <c r="D260" s="1">
        <f t="shared" si="11"/>
        <v>4.6911968000000002</v>
      </c>
      <c r="F260" s="9">
        <v>1442.77</v>
      </c>
      <c r="G260" s="1">
        <v>4.0736366999999998</v>
      </c>
      <c r="H260" s="1">
        <v>4.2912337000000003</v>
      </c>
      <c r="I260" s="1">
        <v>4.4784106000000001</v>
      </c>
      <c r="J260" s="1">
        <v>4.3072686999999998</v>
      </c>
      <c r="K260" s="1">
        <v>3.7414580000000002</v>
      </c>
      <c r="L260" s="1">
        <v>4.3532937</v>
      </c>
      <c r="M260" s="1">
        <v>4.2964251000000004</v>
      </c>
      <c r="N260" s="1">
        <v>4.4363600999999999</v>
      </c>
      <c r="O260" s="1">
        <v>4.3299113</v>
      </c>
      <c r="P260" s="1">
        <v>4.1759640999999998</v>
      </c>
      <c r="Q260" s="1">
        <v>3.5980482</v>
      </c>
      <c r="R260" s="1">
        <v>4.0322427999999997</v>
      </c>
      <c r="S260" s="1">
        <v>4.1310574999999998</v>
      </c>
      <c r="T260" s="1">
        <v>4.3246292000000004</v>
      </c>
      <c r="U260" s="1">
        <v>4.3343765999999997</v>
      </c>
      <c r="V260" s="1">
        <v>4.1105916000000002</v>
      </c>
      <c r="W260" s="1">
        <v>4.3273777999999998</v>
      </c>
      <c r="X260" s="1">
        <v>4.0084686999999999</v>
      </c>
      <c r="Y260" s="1">
        <v>4.3710037000000002</v>
      </c>
      <c r="Z260" s="1">
        <v>4.2684237999999999</v>
      </c>
      <c r="AA260" s="1">
        <v>4.1420437000000003</v>
      </c>
      <c r="AB260" s="1">
        <v>4.6167132000000004</v>
      </c>
      <c r="AC260" s="1">
        <v>4.0832715000000004</v>
      </c>
      <c r="AD260" s="1">
        <v>4.0984598999999999</v>
      </c>
      <c r="AE260" s="1">
        <v>4.0807548999999996</v>
      </c>
      <c r="AF260" s="1">
        <v>4.1967739000000002</v>
      </c>
      <c r="AG260" s="1">
        <v>4.0575185999999999</v>
      </c>
      <c r="AH260" s="1">
        <v>4.2342781</v>
      </c>
      <c r="AI260" s="1">
        <v>3.9112339999999999</v>
      </c>
      <c r="AJ260" s="1">
        <v>3.6670528999999998</v>
      </c>
      <c r="AK260" s="1">
        <v>4.1875422999999996</v>
      </c>
      <c r="AL260" s="1">
        <v>4.1912051000000003</v>
      </c>
      <c r="AM260" s="1">
        <v>4.2142841999999998</v>
      </c>
      <c r="AN260" s="1">
        <v>3.8808177000000001</v>
      </c>
      <c r="AO260" s="1">
        <v>4.4449915999999998</v>
      </c>
      <c r="AP260" s="1">
        <v>4.2953634999999997</v>
      </c>
      <c r="AQ260" s="1">
        <v>4.2092074999999998</v>
      </c>
      <c r="AR260" s="1">
        <v>4.1442936000000001</v>
      </c>
      <c r="AS260" s="1">
        <v>4.3526084000000003</v>
      </c>
      <c r="AT260" s="1">
        <v>3.9618839000000001</v>
      </c>
      <c r="AU260" s="1">
        <v>4.1557215999999997</v>
      </c>
      <c r="AV260" s="1">
        <v>4.3531817000000004</v>
      </c>
      <c r="AW260" s="1">
        <v>3.8703115000000001</v>
      </c>
      <c r="AX260" s="1">
        <v>4.4480474000000001</v>
      </c>
      <c r="AY260" s="1">
        <v>4.3285635999999998</v>
      </c>
      <c r="AZ260" s="1">
        <v>4.3898742000000004</v>
      </c>
      <c r="BA260" s="1">
        <v>4.1967686000000004</v>
      </c>
      <c r="BB260" s="1">
        <v>4.3158146000000004</v>
      </c>
      <c r="BC260" s="1">
        <v>4.3551734</v>
      </c>
      <c r="BD260" s="1">
        <v>4.2113285999999999</v>
      </c>
      <c r="BE260" s="1">
        <v>4.2099253000000001</v>
      </c>
      <c r="BF260" s="1">
        <v>3.8168475000000002</v>
      </c>
      <c r="BG260" s="1">
        <v>4.1313924000000002</v>
      </c>
      <c r="BH260" s="1">
        <v>4.0359455999999998</v>
      </c>
      <c r="BI260" s="1">
        <v>4.2023837000000004</v>
      </c>
      <c r="BJ260" s="1">
        <v>4.5504232</v>
      </c>
      <c r="BK260" s="1">
        <v>4.1603814000000003</v>
      </c>
      <c r="BL260" s="1">
        <v>4.4673192999999998</v>
      </c>
      <c r="BM260" s="1">
        <v>3.8162843</v>
      </c>
      <c r="BN260" s="1">
        <v>4.4251018000000002</v>
      </c>
      <c r="BO260" s="1">
        <v>3.6076779000000001</v>
      </c>
      <c r="BP260" s="1">
        <v>3.9069113999999998</v>
      </c>
      <c r="BQ260" s="1">
        <v>3.761428</v>
      </c>
      <c r="BR260" s="1">
        <v>4.1260127000000004</v>
      </c>
      <c r="BS260" s="1">
        <v>4.2019772</v>
      </c>
      <c r="BT260" s="1">
        <v>4.182588</v>
      </c>
      <c r="BU260" s="1">
        <v>4.1839789999999999</v>
      </c>
      <c r="BV260" s="1">
        <v>4.2644706000000001</v>
      </c>
      <c r="BW260" s="1">
        <v>4.3074747000000002</v>
      </c>
      <c r="BX260" s="1">
        <v>4.2033095999999999</v>
      </c>
      <c r="BY260" s="1">
        <v>4.0992027000000002</v>
      </c>
      <c r="BZ260" s="1">
        <v>4.2098136000000004</v>
      </c>
      <c r="CA260" s="1">
        <v>4.3282936999999997</v>
      </c>
      <c r="CB260" s="1">
        <v>3.4730686</v>
      </c>
      <c r="CC260" s="1">
        <v>4.3048681999999996</v>
      </c>
      <c r="CD260" s="1">
        <v>4.0982241999999998</v>
      </c>
      <c r="CE260" s="1">
        <v>4.0154525000000003</v>
      </c>
      <c r="CF260" s="1">
        <v>3.5539632999999999</v>
      </c>
      <c r="CG260" s="1">
        <v>4.1903153</v>
      </c>
      <c r="CH260" s="1">
        <v>4.6911968000000002</v>
      </c>
      <c r="CI260" s="1">
        <v>4.0016132000000004</v>
      </c>
      <c r="CJ260" s="1">
        <v>4.3697499999999998</v>
      </c>
      <c r="CK260" s="1">
        <v>4.2951836999999999</v>
      </c>
      <c r="CL260" s="1">
        <v>4.4536667999999997</v>
      </c>
      <c r="CM260" s="1">
        <v>4.3280159999999999</v>
      </c>
      <c r="CN260" s="1">
        <v>4.3002263999999997</v>
      </c>
      <c r="CO260" s="1">
        <v>4.1567889999999998</v>
      </c>
      <c r="CP260" s="1">
        <v>4.4077317999999996</v>
      </c>
      <c r="CQ260" s="1">
        <v>4.4598208000000001</v>
      </c>
      <c r="CR260" s="1">
        <v>4.3335078999999999</v>
      </c>
      <c r="CS260" s="1">
        <v>4.1902566999999999</v>
      </c>
      <c r="CT260" s="1">
        <v>4.1234928999999996</v>
      </c>
      <c r="CU260" s="1">
        <v>4.2915967999999998</v>
      </c>
      <c r="CV260" s="1">
        <v>4.1895619000000002</v>
      </c>
      <c r="CW260" s="1">
        <v>4.1222047999999996</v>
      </c>
      <c r="CX260" s="1">
        <v>3.7310867999999999</v>
      </c>
      <c r="CY260" s="1">
        <v>4.1880224999999998</v>
      </c>
      <c r="CZ260" s="1">
        <v>4.2998364000000002</v>
      </c>
      <c r="DA260" s="1">
        <v>4.2543549000000001</v>
      </c>
      <c r="DB260" s="1">
        <v>3.6006379000000002</v>
      </c>
    </row>
    <row r="261" spans="2:106" x14ac:dyDescent="0.35">
      <c r="B261" s="1">
        <f t="shared" ref="B261:B324" si="12">MIN(G261:DB261)</f>
        <v>2.9905401999999999</v>
      </c>
      <c r="C261" s="1">
        <f t="shared" ref="C261:C324" si="13">AVERAGE(G261:DB261)</f>
        <v>3.5715513029999992</v>
      </c>
      <c r="D261" s="1">
        <f t="shared" ref="D261:D324" si="14">MAX(G261:DB261)</f>
        <v>4.0606948000000003</v>
      </c>
      <c r="F261" s="9">
        <v>1441.68</v>
      </c>
      <c r="G261" s="1">
        <v>3.4955972000000002</v>
      </c>
      <c r="H261" s="1">
        <v>3.6030376999999998</v>
      </c>
      <c r="I261" s="1">
        <v>3.9746507000000002</v>
      </c>
      <c r="J261" s="1">
        <v>3.6133350000000002</v>
      </c>
      <c r="K261" s="1">
        <v>3.1869557999999998</v>
      </c>
      <c r="L261" s="1">
        <v>3.7096203000000001</v>
      </c>
      <c r="M261" s="1">
        <v>3.7225739999999998</v>
      </c>
      <c r="N261" s="1">
        <v>3.7665784000000002</v>
      </c>
      <c r="O261" s="1">
        <v>3.7765276000000001</v>
      </c>
      <c r="P261" s="1">
        <v>3.5749304999999998</v>
      </c>
      <c r="Q261" s="1">
        <v>2.9905401999999999</v>
      </c>
      <c r="R261" s="1">
        <v>3.4683894999999998</v>
      </c>
      <c r="S261" s="1">
        <v>3.511863</v>
      </c>
      <c r="T261" s="1">
        <v>3.5616167000000001</v>
      </c>
      <c r="U261" s="1">
        <v>3.7399230000000001</v>
      </c>
      <c r="V261" s="1">
        <v>3.5267265999999999</v>
      </c>
      <c r="W261" s="1">
        <v>3.7886177999999999</v>
      </c>
      <c r="X261" s="1">
        <v>3.4738354</v>
      </c>
      <c r="Y261" s="1">
        <v>3.7674631999999999</v>
      </c>
      <c r="Z261" s="1">
        <v>3.6935845999999999</v>
      </c>
      <c r="AA261" s="1">
        <v>3.4816052000000002</v>
      </c>
      <c r="AB261" s="1">
        <v>3.8472824000000001</v>
      </c>
      <c r="AC261" s="1">
        <v>3.4457957000000001</v>
      </c>
      <c r="AD261" s="1">
        <v>3.4384115999999998</v>
      </c>
      <c r="AE261" s="1">
        <v>3.487133</v>
      </c>
      <c r="AF261" s="1">
        <v>3.5923452999999999</v>
      </c>
      <c r="AG261" s="1">
        <v>3.4936582999999999</v>
      </c>
      <c r="AH261" s="1">
        <v>3.6399727999999998</v>
      </c>
      <c r="AI261" s="1">
        <v>3.3589552</v>
      </c>
      <c r="AJ261" s="1">
        <v>3.1101578000000001</v>
      </c>
      <c r="AK261" s="1">
        <v>3.4961494000000002</v>
      </c>
      <c r="AL261" s="1">
        <v>3.5850962000000002</v>
      </c>
      <c r="AM261" s="1">
        <v>3.6381638000000001</v>
      </c>
      <c r="AN261" s="1">
        <v>3.3535729999999999</v>
      </c>
      <c r="AO261" s="1">
        <v>3.7354541000000001</v>
      </c>
      <c r="AP261" s="1">
        <v>3.6150055999999999</v>
      </c>
      <c r="AQ261" s="1">
        <v>3.5588804999999999</v>
      </c>
      <c r="AR261" s="1">
        <v>3.6350571999999999</v>
      </c>
      <c r="AS261" s="1">
        <v>3.6695932999999998</v>
      </c>
      <c r="AT261" s="1">
        <v>3.3397828999999999</v>
      </c>
      <c r="AU261" s="1">
        <v>3.5257445999999999</v>
      </c>
      <c r="AV261" s="1">
        <v>3.6494080000000002</v>
      </c>
      <c r="AW261" s="1">
        <v>3.2537731999999999</v>
      </c>
      <c r="AX261" s="1">
        <v>3.7380722999999998</v>
      </c>
      <c r="AY261" s="1">
        <v>3.8210182000000001</v>
      </c>
      <c r="AZ261" s="1">
        <v>3.7842684000000002</v>
      </c>
      <c r="BA261" s="1">
        <v>3.5872717999999999</v>
      </c>
      <c r="BB261" s="1">
        <v>3.6483457000000001</v>
      </c>
      <c r="BC261" s="1">
        <v>3.7222938999999999</v>
      </c>
      <c r="BD261" s="1">
        <v>3.6515612000000002</v>
      </c>
      <c r="BE261" s="1">
        <v>3.5930108000000001</v>
      </c>
      <c r="BF261" s="1">
        <v>3.3157537000000001</v>
      </c>
      <c r="BG261" s="1">
        <v>3.5448369</v>
      </c>
      <c r="BH261" s="1">
        <v>3.4788847000000001</v>
      </c>
      <c r="BI261" s="1">
        <v>3.5142392</v>
      </c>
      <c r="BJ261" s="1">
        <v>3.8859753000000001</v>
      </c>
      <c r="BK261" s="1">
        <v>3.5387038999999998</v>
      </c>
      <c r="BL261" s="1">
        <v>3.8624279000000001</v>
      </c>
      <c r="BM261" s="1">
        <v>3.2109231</v>
      </c>
      <c r="BN261" s="1">
        <v>3.7727694999999999</v>
      </c>
      <c r="BO261" s="1">
        <v>3.1381822000000001</v>
      </c>
      <c r="BP261" s="1">
        <v>3.3011710999999999</v>
      </c>
      <c r="BQ261" s="1">
        <v>3.2981319</v>
      </c>
      <c r="BR261" s="1">
        <v>3.5596629000000002</v>
      </c>
      <c r="BS261" s="1">
        <v>3.5878033</v>
      </c>
      <c r="BT261" s="1">
        <v>3.6150859999999998</v>
      </c>
      <c r="BU261" s="1">
        <v>3.5205166000000001</v>
      </c>
      <c r="BV261" s="1">
        <v>3.6929169000000002</v>
      </c>
      <c r="BW261" s="1">
        <v>3.6742783000000001</v>
      </c>
      <c r="BX261" s="1">
        <v>3.6360749000000001</v>
      </c>
      <c r="BY261" s="1">
        <v>3.5337877999999998</v>
      </c>
      <c r="BZ261" s="1">
        <v>3.634442</v>
      </c>
      <c r="CA261" s="1">
        <v>3.7179810999999998</v>
      </c>
      <c r="CB261" s="1">
        <v>3.0053782999999998</v>
      </c>
      <c r="CC261" s="1">
        <v>3.7432574999999999</v>
      </c>
      <c r="CD261" s="1">
        <v>3.5245069999999998</v>
      </c>
      <c r="CE261" s="1">
        <v>3.3725717</v>
      </c>
      <c r="CF261" s="1">
        <v>3.0559447999999998</v>
      </c>
      <c r="CG261" s="1">
        <v>3.5523066000000001</v>
      </c>
      <c r="CH261" s="1">
        <v>4.0606948000000003</v>
      </c>
      <c r="CI261" s="1">
        <v>3.5856544000000001</v>
      </c>
      <c r="CJ261" s="1">
        <v>3.7377079000000002</v>
      </c>
      <c r="CK261" s="1">
        <v>3.6761393999999998</v>
      </c>
      <c r="CL261" s="1">
        <v>3.8444455</v>
      </c>
      <c r="CM261" s="1">
        <v>3.6940881999999999</v>
      </c>
      <c r="CN261" s="1">
        <v>3.7064365000000001</v>
      </c>
      <c r="CO261" s="1">
        <v>3.5872161</v>
      </c>
      <c r="CP261" s="1">
        <v>3.7748346000000002</v>
      </c>
      <c r="CQ261" s="1">
        <v>3.8030794000000001</v>
      </c>
      <c r="CR261" s="1">
        <v>3.7592564999999998</v>
      </c>
      <c r="CS261" s="1">
        <v>3.5999634</v>
      </c>
      <c r="CT261" s="1">
        <v>3.5219388</v>
      </c>
      <c r="CU261" s="1">
        <v>3.7369075999999999</v>
      </c>
      <c r="CV261" s="1">
        <v>3.5706012</v>
      </c>
      <c r="CW261" s="1">
        <v>3.6389108000000001</v>
      </c>
      <c r="CX261" s="1">
        <v>3.1335768000000002</v>
      </c>
      <c r="CY261" s="1">
        <v>3.5608740999999999</v>
      </c>
      <c r="CZ261" s="1">
        <v>3.7188180000000002</v>
      </c>
      <c r="DA261" s="1">
        <v>3.6461659000000002</v>
      </c>
      <c r="DB261" s="1">
        <v>3.0660967000000001</v>
      </c>
    </row>
    <row r="262" spans="2:106" x14ac:dyDescent="0.35">
      <c r="B262" s="1">
        <f t="shared" si="12"/>
        <v>2.3799630000000001</v>
      </c>
      <c r="C262" s="1">
        <f t="shared" si="13"/>
        <v>2.9446585959999991</v>
      </c>
      <c r="D262" s="1">
        <f t="shared" si="14"/>
        <v>3.3539116</v>
      </c>
      <c r="F262" s="9">
        <v>1440.5889999999999</v>
      </c>
      <c r="G262" s="1">
        <v>2.9340107</v>
      </c>
      <c r="H262" s="1">
        <v>2.9933538999999998</v>
      </c>
      <c r="I262" s="1">
        <v>3.2836197999999999</v>
      </c>
      <c r="J262" s="1">
        <v>3.0354966000000001</v>
      </c>
      <c r="K262" s="1">
        <v>2.5724955</v>
      </c>
      <c r="L262" s="1">
        <v>3.0012932999999999</v>
      </c>
      <c r="M262" s="1">
        <v>3.1159811999999998</v>
      </c>
      <c r="N262" s="1">
        <v>3.1358324999999998</v>
      </c>
      <c r="O262" s="1">
        <v>3.1045764</v>
      </c>
      <c r="P262" s="1">
        <v>2.8698486999999999</v>
      </c>
      <c r="Q262" s="1">
        <v>2.4046044000000002</v>
      </c>
      <c r="R262" s="1">
        <v>2.8518186999999999</v>
      </c>
      <c r="S262" s="1">
        <v>3.0224090000000001</v>
      </c>
      <c r="T262" s="1">
        <v>2.9147618</v>
      </c>
      <c r="U262" s="1">
        <v>3.1198554999999999</v>
      </c>
      <c r="V262" s="1">
        <v>2.867499</v>
      </c>
      <c r="W262" s="1">
        <v>3.0202589</v>
      </c>
      <c r="X262" s="1">
        <v>2.9639845999999999</v>
      </c>
      <c r="Y262" s="1">
        <v>3.0722526999999999</v>
      </c>
      <c r="Z262" s="1">
        <v>3.1127893000000002</v>
      </c>
      <c r="AA262" s="1">
        <v>2.8272878000000001</v>
      </c>
      <c r="AB262" s="1">
        <v>3.2734095999999999</v>
      </c>
      <c r="AC262" s="1">
        <v>2.8180923</v>
      </c>
      <c r="AD262" s="1">
        <v>2.7941975000000001</v>
      </c>
      <c r="AE262" s="1">
        <v>2.9299567999999998</v>
      </c>
      <c r="AF262" s="1">
        <v>2.9665439999999998</v>
      </c>
      <c r="AG262" s="1">
        <v>2.9129570999999999</v>
      </c>
      <c r="AH262" s="1">
        <v>2.9739276000000001</v>
      </c>
      <c r="AI262" s="1">
        <v>2.7987063000000001</v>
      </c>
      <c r="AJ262" s="1">
        <v>2.5553281000000001</v>
      </c>
      <c r="AK262" s="1">
        <v>2.8873970999999998</v>
      </c>
      <c r="AL262" s="1">
        <v>2.9086726000000001</v>
      </c>
      <c r="AM262" s="1">
        <v>2.9519418000000002</v>
      </c>
      <c r="AN262" s="1">
        <v>2.6766038999999999</v>
      </c>
      <c r="AO262" s="1">
        <v>3.1844923999999999</v>
      </c>
      <c r="AP262" s="1">
        <v>2.9709720000000002</v>
      </c>
      <c r="AQ262" s="1">
        <v>3.0052707000000001</v>
      </c>
      <c r="AR262" s="1">
        <v>2.9320875000000002</v>
      </c>
      <c r="AS262" s="1">
        <v>2.9882941999999999</v>
      </c>
      <c r="AT262" s="1">
        <v>2.6734173000000001</v>
      </c>
      <c r="AU262" s="1">
        <v>2.9232407</v>
      </c>
      <c r="AV262" s="1">
        <v>3.1476622999999999</v>
      </c>
      <c r="AW262" s="1">
        <v>2.6627233000000001</v>
      </c>
      <c r="AX262" s="1">
        <v>3.0575649</v>
      </c>
      <c r="AY262" s="1">
        <v>3.1461111000000002</v>
      </c>
      <c r="AZ262" s="1">
        <v>3.1353715000000002</v>
      </c>
      <c r="BA262" s="1">
        <v>2.9098386999999999</v>
      </c>
      <c r="BB262" s="1">
        <v>3.1303839</v>
      </c>
      <c r="BC262" s="1">
        <v>3.1066696999999999</v>
      </c>
      <c r="BD262" s="1">
        <v>3.0324893999999998</v>
      </c>
      <c r="BE262" s="1">
        <v>3.0029188000000002</v>
      </c>
      <c r="BF262" s="1">
        <v>2.7003625000000002</v>
      </c>
      <c r="BG262" s="1">
        <v>2.9169296999999998</v>
      </c>
      <c r="BH262" s="1">
        <v>2.8305237000000001</v>
      </c>
      <c r="BI262" s="1">
        <v>2.9026941000000002</v>
      </c>
      <c r="BJ262" s="1">
        <v>3.3062312999999999</v>
      </c>
      <c r="BK262" s="1">
        <v>3.0002208000000001</v>
      </c>
      <c r="BL262" s="1">
        <v>3.1178028000000002</v>
      </c>
      <c r="BM262" s="1">
        <v>2.6673683000000001</v>
      </c>
      <c r="BN262" s="1">
        <v>3.0933470999999999</v>
      </c>
      <c r="BO262" s="1">
        <v>2.5685286999999999</v>
      </c>
      <c r="BP262" s="1">
        <v>2.8147039999999999</v>
      </c>
      <c r="BQ262" s="1">
        <v>2.6662756000000001</v>
      </c>
      <c r="BR262" s="1">
        <v>2.9043066999999998</v>
      </c>
      <c r="BS262" s="1">
        <v>2.9372286000000001</v>
      </c>
      <c r="BT262" s="1">
        <v>2.8473402000000001</v>
      </c>
      <c r="BU262" s="1">
        <v>2.8655493999999999</v>
      </c>
      <c r="BV262" s="1">
        <v>3.0207039</v>
      </c>
      <c r="BW262" s="1">
        <v>3.0319063000000002</v>
      </c>
      <c r="BX262" s="1">
        <v>2.9697771999999998</v>
      </c>
      <c r="BY262" s="1">
        <v>2.9476762000000001</v>
      </c>
      <c r="BZ262" s="1">
        <v>3.0382362000000001</v>
      </c>
      <c r="CA262" s="1">
        <v>3.0131964</v>
      </c>
      <c r="CB262" s="1">
        <v>2.3799630000000001</v>
      </c>
      <c r="CC262" s="1">
        <v>3.0754793999999999</v>
      </c>
      <c r="CD262" s="1">
        <v>2.9764688000000001</v>
      </c>
      <c r="CE262" s="1">
        <v>2.8173971999999998</v>
      </c>
      <c r="CF262" s="1">
        <v>2.5533592999999999</v>
      </c>
      <c r="CG262" s="1">
        <v>2.9650878999999999</v>
      </c>
      <c r="CH262" s="1">
        <v>3.3539116</v>
      </c>
      <c r="CI262" s="1">
        <v>2.9416804999999999</v>
      </c>
      <c r="CJ262" s="1">
        <v>3.0608184999999999</v>
      </c>
      <c r="CK262" s="1">
        <v>2.9874926999999998</v>
      </c>
      <c r="CL262" s="1">
        <v>3.1591632000000001</v>
      </c>
      <c r="CM262" s="1">
        <v>3.0576881</v>
      </c>
      <c r="CN262" s="1">
        <v>2.927886</v>
      </c>
      <c r="CO262" s="1">
        <v>2.8997353000000001</v>
      </c>
      <c r="CP262" s="1">
        <v>3.1272967</v>
      </c>
      <c r="CQ262" s="1">
        <v>3.0708673000000002</v>
      </c>
      <c r="CR262" s="1">
        <v>3.0816541000000002</v>
      </c>
      <c r="CS262" s="1">
        <v>2.9769046000000001</v>
      </c>
      <c r="CT262" s="1">
        <v>2.9317331000000002</v>
      </c>
      <c r="CU262" s="1">
        <v>3.0763050999999999</v>
      </c>
      <c r="CV262" s="1">
        <v>3.025318</v>
      </c>
      <c r="CW262" s="1">
        <v>3.0022454000000001</v>
      </c>
      <c r="CX262" s="1">
        <v>2.5787819999999999</v>
      </c>
      <c r="CY262" s="1">
        <v>2.9569106999999999</v>
      </c>
      <c r="CZ262" s="1">
        <v>3.0319726</v>
      </c>
      <c r="DA262" s="1">
        <v>3.0626954999999998</v>
      </c>
      <c r="DB262" s="1">
        <v>2.5448599000000001</v>
      </c>
    </row>
    <row r="263" spans="2:106" x14ac:dyDescent="0.35">
      <c r="B263" s="1">
        <f t="shared" si="12"/>
        <v>1.9652156999999999</v>
      </c>
      <c r="C263" s="1">
        <f t="shared" si="13"/>
        <v>2.3941260709999996</v>
      </c>
      <c r="D263" s="1">
        <f t="shared" si="14"/>
        <v>2.8217658999999999</v>
      </c>
      <c r="F263" s="9">
        <v>1439.499</v>
      </c>
      <c r="G263" s="1">
        <v>2.3517728</v>
      </c>
      <c r="H263" s="1">
        <v>2.4345127999999998</v>
      </c>
      <c r="I263" s="1">
        <v>2.7185747</v>
      </c>
      <c r="J263" s="1">
        <v>2.4644726000000001</v>
      </c>
      <c r="K263" s="1">
        <v>2.1489834000000001</v>
      </c>
      <c r="L263" s="1">
        <v>2.4906405999999999</v>
      </c>
      <c r="M263" s="1">
        <v>2.4986233000000002</v>
      </c>
      <c r="N263" s="1">
        <v>2.6208707000000002</v>
      </c>
      <c r="O263" s="1">
        <v>2.4516745000000002</v>
      </c>
      <c r="P263" s="1">
        <v>2.3642270000000001</v>
      </c>
      <c r="Q263" s="1">
        <v>2.0078537999999999</v>
      </c>
      <c r="R263" s="1">
        <v>2.3064466000000001</v>
      </c>
      <c r="S263" s="1">
        <v>2.3084031999999999</v>
      </c>
      <c r="T263" s="1">
        <v>2.4905936999999998</v>
      </c>
      <c r="U263" s="1">
        <v>2.5310047999999998</v>
      </c>
      <c r="V263" s="1">
        <v>2.4322536000000001</v>
      </c>
      <c r="W263" s="1">
        <v>2.55078</v>
      </c>
      <c r="X263" s="1">
        <v>2.3050635000000002</v>
      </c>
      <c r="Y263" s="1">
        <v>2.5349213000000002</v>
      </c>
      <c r="Z263" s="1">
        <v>2.4057309</v>
      </c>
      <c r="AA263" s="1">
        <v>2.3114718000000001</v>
      </c>
      <c r="AB263" s="1">
        <v>2.5925927999999998</v>
      </c>
      <c r="AC263" s="1">
        <v>2.3611368000000001</v>
      </c>
      <c r="AD263" s="1">
        <v>2.3611887999999999</v>
      </c>
      <c r="AE263" s="1">
        <v>2.3560374999999998</v>
      </c>
      <c r="AF263" s="1">
        <v>2.4296446999999999</v>
      </c>
      <c r="AG263" s="1">
        <v>2.2500439999999999</v>
      </c>
      <c r="AH263" s="1">
        <v>2.3873414999999998</v>
      </c>
      <c r="AI263" s="1">
        <v>2.2579240999999999</v>
      </c>
      <c r="AJ263" s="1">
        <v>2.0137306000000001</v>
      </c>
      <c r="AK263" s="1">
        <v>2.3797907</v>
      </c>
      <c r="AL263" s="1">
        <v>2.3385020999999999</v>
      </c>
      <c r="AM263" s="1">
        <v>2.3725551999999999</v>
      </c>
      <c r="AN263" s="1">
        <v>2.2004581999999999</v>
      </c>
      <c r="AO263" s="1">
        <v>2.572241</v>
      </c>
      <c r="AP263" s="1">
        <v>2.4245188</v>
      </c>
      <c r="AQ263" s="1">
        <v>2.3856239000000001</v>
      </c>
      <c r="AR263" s="1">
        <v>2.4808127999999998</v>
      </c>
      <c r="AS263" s="1">
        <v>2.4527199</v>
      </c>
      <c r="AT263" s="1">
        <v>2.1858724999999999</v>
      </c>
      <c r="AU263" s="1">
        <v>2.3677100000000002</v>
      </c>
      <c r="AV263" s="1">
        <v>2.5028115999999998</v>
      </c>
      <c r="AW263" s="1">
        <v>2.2274807000000001</v>
      </c>
      <c r="AX263" s="1">
        <v>2.470253</v>
      </c>
      <c r="AY263" s="1">
        <v>2.4891941000000002</v>
      </c>
      <c r="AZ263" s="1">
        <v>2.5514610000000002</v>
      </c>
      <c r="BA263" s="1">
        <v>2.4104638</v>
      </c>
      <c r="BB263" s="1">
        <v>2.4669146999999998</v>
      </c>
      <c r="BC263" s="1">
        <v>2.5644401000000001</v>
      </c>
      <c r="BD263" s="1">
        <v>2.4323948</v>
      </c>
      <c r="BE263" s="1">
        <v>2.4658614999999999</v>
      </c>
      <c r="BF263" s="1">
        <v>2.2413248000000001</v>
      </c>
      <c r="BG263" s="1">
        <v>2.4076336999999999</v>
      </c>
      <c r="BH263" s="1">
        <v>2.3028745000000002</v>
      </c>
      <c r="BI263" s="1">
        <v>2.3955532000000002</v>
      </c>
      <c r="BJ263" s="1">
        <v>2.6992631999999999</v>
      </c>
      <c r="BK263" s="1">
        <v>2.3785588999999998</v>
      </c>
      <c r="BL263" s="1">
        <v>2.4707102000000001</v>
      </c>
      <c r="BM263" s="1">
        <v>2.0916896</v>
      </c>
      <c r="BN263" s="1">
        <v>2.5710722000000001</v>
      </c>
      <c r="BO263" s="1">
        <v>2.0765573000000002</v>
      </c>
      <c r="BP263" s="1">
        <v>2.2708035</v>
      </c>
      <c r="BQ263" s="1">
        <v>2.1782718999999999</v>
      </c>
      <c r="BR263" s="1">
        <v>2.3983238</v>
      </c>
      <c r="BS263" s="1">
        <v>2.3651420000000001</v>
      </c>
      <c r="BT263" s="1">
        <v>2.2809528000000001</v>
      </c>
      <c r="BU263" s="1">
        <v>2.3014603999999999</v>
      </c>
      <c r="BV263" s="1">
        <v>2.4750228999999999</v>
      </c>
      <c r="BW263" s="1">
        <v>2.4317779000000002</v>
      </c>
      <c r="BX263" s="1">
        <v>2.3782353000000001</v>
      </c>
      <c r="BY263" s="1">
        <v>2.3970498</v>
      </c>
      <c r="BZ263" s="1">
        <v>2.4701050000000002</v>
      </c>
      <c r="CA263" s="1">
        <v>2.4964764000000002</v>
      </c>
      <c r="CB263" s="1">
        <v>1.9652156999999999</v>
      </c>
      <c r="CC263" s="1">
        <v>2.5025656000000001</v>
      </c>
      <c r="CD263" s="1">
        <v>2.4018638999999999</v>
      </c>
      <c r="CE263" s="1">
        <v>2.2606826999999998</v>
      </c>
      <c r="CF263" s="1">
        <v>1.9920777999999999</v>
      </c>
      <c r="CG263" s="1">
        <v>2.4127969</v>
      </c>
      <c r="CH263" s="1">
        <v>2.8217658999999999</v>
      </c>
      <c r="CI263" s="1">
        <v>2.3842957999999999</v>
      </c>
      <c r="CJ263" s="1">
        <v>2.5350193000000001</v>
      </c>
      <c r="CK263" s="1">
        <v>2.4873170999999998</v>
      </c>
      <c r="CL263" s="1">
        <v>2.554611</v>
      </c>
      <c r="CM263" s="1">
        <v>2.5710500999999999</v>
      </c>
      <c r="CN263" s="1">
        <v>2.4692316999999999</v>
      </c>
      <c r="CO263" s="1">
        <v>2.3787088999999999</v>
      </c>
      <c r="CP263" s="1">
        <v>2.5685088999999999</v>
      </c>
      <c r="CQ263" s="1">
        <v>2.4843408</v>
      </c>
      <c r="CR263" s="1">
        <v>2.5344221999999998</v>
      </c>
      <c r="CS263" s="1">
        <v>2.4896107000000001</v>
      </c>
      <c r="CT263" s="1">
        <v>2.3592482000000001</v>
      </c>
      <c r="CU263" s="1">
        <v>2.4755025000000002</v>
      </c>
      <c r="CV263" s="1">
        <v>2.4252422</v>
      </c>
      <c r="CW263" s="1">
        <v>2.3216613000000001</v>
      </c>
      <c r="CX263" s="1">
        <v>2.0432877</v>
      </c>
      <c r="CY263" s="1">
        <v>2.3869870999999998</v>
      </c>
      <c r="CZ263" s="1">
        <v>2.4438776999999998</v>
      </c>
      <c r="DA263" s="1">
        <v>2.4411084000000001</v>
      </c>
      <c r="DB263" s="1">
        <v>2.1421508999999999</v>
      </c>
    </row>
    <row r="264" spans="2:106" x14ac:dyDescent="0.35">
      <c r="B264" s="1">
        <f t="shared" si="12"/>
        <v>1.5679908</v>
      </c>
      <c r="C264" s="1">
        <f t="shared" si="13"/>
        <v>1.9301763099999996</v>
      </c>
      <c r="D264" s="1">
        <f t="shared" si="14"/>
        <v>2.3198349</v>
      </c>
      <c r="F264" s="9">
        <v>1438.4090000000001</v>
      </c>
      <c r="G264" s="1">
        <v>1.936682</v>
      </c>
      <c r="H264" s="1">
        <v>2.0156624999999999</v>
      </c>
      <c r="I264" s="1">
        <v>2.2105451999999999</v>
      </c>
      <c r="J264" s="1">
        <v>2.0106446</v>
      </c>
      <c r="K264" s="1">
        <v>1.7002531000000001</v>
      </c>
      <c r="L264" s="1">
        <v>1.9867197999999999</v>
      </c>
      <c r="M264" s="1">
        <v>2.0158971000000001</v>
      </c>
      <c r="N264" s="1">
        <v>2.120746</v>
      </c>
      <c r="O264" s="1">
        <v>1.9818012</v>
      </c>
      <c r="P264" s="1">
        <v>1.8973428000000001</v>
      </c>
      <c r="Q264" s="1">
        <v>1.5679908</v>
      </c>
      <c r="R264" s="1">
        <v>1.8299367</v>
      </c>
      <c r="S264" s="1">
        <v>1.9793229999999999</v>
      </c>
      <c r="T264" s="1">
        <v>1.9519424999999999</v>
      </c>
      <c r="U264" s="1">
        <v>1.9943379999999999</v>
      </c>
      <c r="V264" s="1">
        <v>1.9307624999999999</v>
      </c>
      <c r="W264" s="1">
        <v>2.0131695000000001</v>
      </c>
      <c r="X264" s="1">
        <v>1.8379607</v>
      </c>
      <c r="Y264" s="1">
        <v>2.0243630000000001</v>
      </c>
      <c r="Z264" s="1">
        <v>1.9475602000000001</v>
      </c>
      <c r="AA264" s="1">
        <v>1.8596921</v>
      </c>
      <c r="AB264" s="1">
        <v>2.0794597000000001</v>
      </c>
      <c r="AC264" s="1">
        <v>1.8880604000000001</v>
      </c>
      <c r="AD264" s="1">
        <v>1.8548712999999999</v>
      </c>
      <c r="AE264" s="1">
        <v>1.9104644</v>
      </c>
      <c r="AF264" s="1">
        <v>1.9405754</v>
      </c>
      <c r="AG264" s="1">
        <v>1.8402419000000001</v>
      </c>
      <c r="AH264" s="1">
        <v>2.0069273999999999</v>
      </c>
      <c r="AI264" s="1">
        <v>1.6621815</v>
      </c>
      <c r="AJ264" s="1">
        <v>1.6160064999999999</v>
      </c>
      <c r="AK264" s="1">
        <v>1.8248217</v>
      </c>
      <c r="AL264" s="1">
        <v>1.9291187999999999</v>
      </c>
      <c r="AM264" s="1">
        <v>1.8924964</v>
      </c>
      <c r="AN264" s="1">
        <v>1.8423022</v>
      </c>
      <c r="AO264" s="1">
        <v>2.1009058999999999</v>
      </c>
      <c r="AP264" s="1">
        <v>1.9873599</v>
      </c>
      <c r="AQ264" s="1">
        <v>1.9166254</v>
      </c>
      <c r="AR264" s="1">
        <v>1.9486657999999999</v>
      </c>
      <c r="AS264" s="1">
        <v>2.0003666999999998</v>
      </c>
      <c r="AT264" s="1">
        <v>1.8028310999999999</v>
      </c>
      <c r="AU264" s="1">
        <v>1.9525596000000001</v>
      </c>
      <c r="AV264" s="1">
        <v>2.0275742000000001</v>
      </c>
      <c r="AW264" s="1">
        <v>1.7419545999999999</v>
      </c>
      <c r="AX264" s="1">
        <v>2.0221935000000002</v>
      </c>
      <c r="AY264" s="1">
        <v>2.0615578000000001</v>
      </c>
      <c r="AZ264" s="1">
        <v>2.1508318000000002</v>
      </c>
      <c r="BA264" s="1">
        <v>1.9116215000000001</v>
      </c>
      <c r="BB264" s="1">
        <v>1.9707477</v>
      </c>
      <c r="BC264" s="1">
        <v>2.0154755</v>
      </c>
      <c r="BD264" s="1">
        <v>2.0205923000000001</v>
      </c>
      <c r="BE264" s="1">
        <v>1.973444</v>
      </c>
      <c r="BF264" s="1">
        <v>1.7456715</v>
      </c>
      <c r="BG264" s="1">
        <v>1.9200307000000001</v>
      </c>
      <c r="BH264" s="1">
        <v>1.8807136</v>
      </c>
      <c r="BI264" s="1">
        <v>1.9104355</v>
      </c>
      <c r="BJ264" s="1">
        <v>2.2415077999999999</v>
      </c>
      <c r="BK264" s="1">
        <v>1.9215366</v>
      </c>
      <c r="BL264" s="1">
        <v>2.0549914</v>
      </c>
      <c r="BM264" s="1">
        <v>1.6824953</v>
      </c>
      <c r="BN264" s="1">
        <v>2.0428742</v>
      </c>
      <c r="BO264" s="1">
        <v>1.6702998</v>
      </c>
      <c r="BP264" s="1">
        <v>1.8072007000000001</v>
      </c>
      <c r="BQ264" s="1">
        <v>1.720782</v>
      </c>
      <c r="BR264" s="1">
        <v>1.8592272999999999</v>
      </c>
      <c r="BS264" s="1">
        <v>1.9270915</v>
      </c>
      <c r="BT264" s="1">
        <v>1.8435797</v>
      </c>
      <c r="BU264" s="1">
        <v>1.8907278999999999</v>
      </c>
      <c r="BV264" s="1">
        <v>2.0059665</v>
      </c>
      <c r="BW264" s="1">
        <v>1.9386013</v>
      </c>
      <c r="BX264" s="1">
        <v>1.8854426</v>
      </c>
      <c r="BY264" s="1">
        <v>1.9122622</v>
      </c>
      <c r="BZ264" s="1">
        <v>1.9165121000000001</v>
      </c>
      <c r="CA264" s="1">
        <v>2.0132618</v>
      </c>
      <c r="CB264" s="1">
        <v>1.6132381</v>
      </c>
      <c r="CC264" s="1">
        <v>2.0238421999999998</v>
      </c>
      <c r="CD264" s="1">
        <v>1.9093321000000001</v>
      </c>
      <c r="CE264" s="1">
        <v>1.8378417</v>
      </c>
      <c r="CF264" s="1">
        <v>1.5927526999999999</v>
      </c>
      <c r="CG264" s="1">
        <v>1.993735</v>
      </c>
      <c r="CH264" s="1">
        <v>2.3198349</v>
      </c>
      <c r="CI264" s="1">
        <v>1.8784768999999999</v>
      </c>
      <c r="CJ264" s="1">
        <v>2.0102825000000002</v>
      </c>
      <c r="CK264" s="1">
        <v>2.0811522999999998</v>
      </c>
      <c r="CL264" s="1">
        <v>2.0541108000000001</v>
      </c>
      <c r="CM264" s="1">
        <v>2.1396069999999998</v>
      </c>
      <c r="CN264" s="1">
        <v>1.9231974999999999</v>
      </c>
      <c r="CO264" s="1">
        <v>1.9841008</v>
      </c>
      <c r="CP264" s="1">
        <v>2.0985920999999998</v>
      </c>
      <c r="CQ264" s="1">
        <v>2.0781139</v>
      </c>
      <c r="CR264" s="1">
        <v>2.0016368</v>
      </c>
      <c r="CS264" s="1">
        <v>1.9326555999999999</v>
      </c>
      <c r="CT264" s="1">
        <v>1.8378071</v>
      </c>
      <c r="CU264" s="1">
        <v>1.9966936</v>
      </c>
      <c r="CV264" s="1">
        <v>1.9501792</v>
      </c>
      <c r="CW264" s="1">
        <v>1.876255</v>
      </c>
      <c r="CX264" s="1">
        <v>1.6075581999999999</v>
      </c>
      <c r="CY264" s="1">
        <v>1.9899545999999999</v>
      </c>
      <c r="CZ264" s="1">
        <v>2.0583730999999998</v>
      </c>
      <c r="DA264" s="1">
        <v>2.0568959000000002</v>
      </c>
      <c r="DB264" s="1">
        <v>1.6740311999999999</v>
      </c>
    </row>
    <row r="265" spans="2:106" x14ac:dyDescent="0.35">
      <c r="B265" s="1">
        <f t="shared" si="12"/>
        <v>1.2658788999999999</v>
      </c>
      <c r="C265" s="1">
        <f t="shared" si="13"/>
        <v>1.5573832220000003</v>
      </c>
      <c r="D265" s="1">
        <f t="shared" si="14"/>
        <v>1.8437110000000001</v>
      </c>
      <c r="F265" s="9">
        <v>1437.318</v>
      </c>
      <c r="G265" s="1">
        <v>1.5770573999999999</v>
      </c>
      <c r="H265" s="1">
        <v>1.5688884000000001</v>
      </c>
      <c r="I265" s="1">
        <v>1.8320206999999999</v>
      </c>
      <c r="J265" s="1">
        <v>1.6318324</v>
      </c>
      <c r="K265" s="1">
        <v>1.3956113999999999</v>
      </c>
      <c r="L265" s="1">
        <v>1.641262</v>
      </c>
      <c r="M265" s="1">
        <v>1.6207654</v>
      </c>
      <c r="N265" s="1">
        <v>1.6647135</v>
      </c>
      <c r="O265" s="1">
        <v>1.6396679999999999</v>
      </c>
      <c r="P265" s="1">
        <v>1.4917868000000001</v>
      </c>
      <c r="Q265" s="1">
        <v>1.3492959</v>
      </c>
      <c r="R265" s="1">
        <v>1.5229826</v>
      </c>
      <c r="S265" s="1">
        <v>1.5184964999999999</v>
      </c>
      <c r="T265" s="1">
        <v>1.582708</v>
      </c>
      <c r="U265" s="1">
        <v>1.6352142999999999</v>
      </c>
      <c r="V265" s="1">
        <v>1.6022953</v>
      </c>
      <c r="W265" s="1">
        <v>1.5977028</v>
      </c>
      <c r="X265" s="1">
        <v>1.5089944</v>
      </c>
      <c r="Y265" s="1">
        <v>1.6263133999999999</v>
      </c>
      <c r="Z265" s="1">
        <v>1.6501969999999999</v>
      </c>
      <c r="AA265" s="1">
        <v>1.5226710000000001</v>
      </c>
      <c r="AB265" s="1">
        <v>1.6488643999999999</v>
      </c>
      <c r="AC265" s="1">
        <v>1.4882865999999999</v>
      </c>
      <c r="AD265" s="1">
        <v>1.5193688000000001</v>
      </c>
      <c r="AE265" s="1">
        <v>1.5628354</v>
      </c>
      <c r="AF265" s="1">
        <v>1.6247799999999999</v>
      </c>
      <c r="AG265" s="1">
        <v>1.4760922000000001</v>
      </c>
      <c r="AH265" s="1">
        <v>1.6173065</v>
      </c>
      <c r="AI265" s="1">
        <v>1.3929168000000001</v>
      </c>
      <c r="AJ265" s="1">
        <v>1.3667864999999999</v>
      </c>
      <c r="AK265" s="1">
        <v>1.4749213000000001</v>
      </c>
      <c r="AL265" s="1">
        <v>1.5402616</v>
      </c>
      <c r="AM265" s="1">
        <v>1.5668199</v>
      </c>
      <c r="AN265" s="1">
        <v>1.4388429</v>
      </c>
      <c r="AO265" s="1">
        <v>1.7377034</v>
      </c>
      <c r="AP265" s="1">
        <v>1.5736821999999999</v>
      </c>
      <c r="AQ265" s="1">
        <v>1.5263135000000001</v>
      </c>
      <c r="AR265" s="1">
        <v>1.5431798000000001</v>
      </c>
      <c r="AS265" s="1">
        <v>1.5262868999999999</v>
      </c>
      <c r="AT265" s="1">
        <v>1.4048309999999999</v>
      </c>
      <c r="AU265" s="1">
        <v>1.5231745999999999</v>
      </c>
      <c r="AV265" s="1">
        <v>1.6672868999999999</v>
      </c>
      <c r="AW265" s="1">
        <v>1.4144724</v>
      </c>
      <c r="AX265" s="1">
        <v>1.6416234000000001</v>
      </c>
      <c r="AY265" s="1">
        <v>1.6469411</v>
      </c>
      <c r="AZ265" s="1">
        <v>1.594041</v>
      </c>
      <c r="BA265" s="1">
        <v>1.5537848000000001</v>
      </c>
      <c r="BB265" s="1">
        <v>1.6752568000000001</v>
      </c>
      <c r="BC265" s="1">
        <v>1.5870675999999999</v>
      </c>
      <c r="BD265" s="1">
        <v>1.5720247999999999</v>
      </c>
      <c r="BE265" s="1">
        <v>1.677224</v>
      </c>
      <c r="BF265" s="1">
        <v>1.3387686000000001</v>
      </c>
      <c r="BG265" s="1">
        <v>1.5417249</v>
      </c>
      <c r="BH265" s="1">
        <v>1.3865924000000001</v>
      </c>
      <c r="BI265" s="1">
        <v>1.562362</v>
      </c>
      <c r="BJ265" s="1">
        <v>1.7814981999999999</v>
      </c>
      <c r="BK265" s="1">
        <v>1.5708812999999999</v>
      </c>
      <c r="BL265" s="1">
        <v>1.6791699</v>
      </c>
      <c r="BM265" s="1">
        <v>1.3056102999999999</v>
      </c>
      <c r="BN265" s="1">
        <v>1.7085208000000001</v>
      </c>
      <c r="BO265" s="1">
        <v>1.3020867</v>
      </c>
      <c r="BP265" s="1">
        <v>1.450998</v>
      </c>
      <c r="BQ265" s="1">
        <v>1.4403712</v>
      </c>
      <c r="BR265" s="1">
        <v>1.5192851999999999</v>
      </c>
      <c r="BS265" s="1">
        <v>1.4725363</v>
      </c>
      <c r="BT265" s="1">
        <v>1.568775</v>
      </c>
      <c r="BU265" s="1">
        <v>1.6248346</v>
      </c>
      <c r="BV265" s="1">
        <v>1.5724887999999999</v>
      </c>
      <c r="BW265" s="1">
        <v>1.5629396</v>
      </c>
      <c r="BX265" s="1">
        <v>1.6121572</v>
      </c>
      <c r="BY265" s="1">
        <v>1.4904546999999999</v>
      </c>
      <c r="BZ265" s="1">
        <v>1.6007307</v>
      </c>
      <c r="CA265" s="1">
        <v>1.6472454999999999</v>
      </c>
      <c r="CB265" s="1">
        <v>1.2658788999999999</v>
      </c>
      <c r="CC265" s="1">
        <v>1.6713838000000001</v>
      </c>
      <c r="CD265" s="1">
        <v>1.5369481</v>
      </c>
      <c r="CE265" s="1">
        <v>1.4108145000000001</v>
      </c>
      <c r="CF265" s="1">
        <v>1.2904777999999999</v>
      </c>
      <c r="CG265" s="1">
        <v>1.5785024999999999</v>
      </c>
      <c r="CH265" s="1">
        <v>1.8437110000000001</v>
      </c>
      <c r="CI265" s="1">
        <v>1.5884986999999999</v>
      </c>
      <c r="CJ265" s="1">
        <v>1.6111051000000001</v>
      </c>
      <c r="CK265" s="1">
        <v>1.6368322</v>
      </c>
      <c r="CL265" s="1">
        <v>1.6820054</v>
      </c>
      <c r="CM265" s="1">
        <v>1.6267946</v>
      </c>
      <c r="CN265" s="1">
        <v>1.5865745</v>
      </c>
      <c r="CO265" s="1">
        <v>1.5392842</v>
      </c>
      <c r="CP265" s="1">
        <v>1.6525576</v>
      </c>
      <c r="CQ265" s="1">
        <v>1.6893990000000001</v>
      </c>
      <c r="CR265" s="1">
        <v>1.6468392999999999</v>
      </c>
      <c r="CS265" s="1">
        <v>1.5962924999999999</v>
      </c>
      <c r="CT265" s="1">
        <v>1.4630137999999999</v>
      </c>
      <c r="CU265" s="1">
        <v>1.6083413</v>
      </c>
      <c r="CV265" s="1">
        <v>1.5303606999999999</v>
      </c>
      <c r="CW265" s="1">
        <v>1.5136632000000001</v>
      </c>
      <c r="CX265" s="1">
        <v>1.4271005000000001</v>
      </c>
      <c r="CY265" s="1">
        <v>1.6281095000000001</v>
      </c>
      <c r="CZ265" s="1">
        <v>1.6630233999999999</v>
      </c>
      <c r="DA265" s="1">
        <v>1.5716428</v>
      </c>
      <c r="DB265" s="1">
        <v>1.3756811</v>
      </c>
    </row>
    <row r="266" spans="2:106" x14ac:dyDescent="0.35">
      <c r="B266" s="1">
        <f t="shared" si="12"/>
        <v>1.0354897999999999</v>
      </c>
      <c r="C266" s="1">
        <f t="shared" si="13"/>
        <v>1.2750021830000002</v>
      </c>
      <c r="D266" s="1">
        <f t="shared" si="14"/>
        <v>1.6032115</v>
      </c>
      <c r="F266" s="9">
        <v>1436.2280000000001</v>
      </c>
      <c r="G266" s="1">
        <v>1.2968181000000001</v>
      </c>
      <c r="H266" s="1">
        <v>1.3114908999999999</v>
      </c>
      <c r="I266" s="1">
        <v>1.4353978999999999</v>
      </c>
      <c r="J266" s="1">
        <v>1.3739429000000001</v>
      </c>
      <c r="K266" s="1">
        <v>1.1582440000000001</v>
      </c>
      <c r="L266" s="1">
        <v>1.3146637999999999</v>
      </c>
      <c r="M266" s="1">
        <v>1.3257563999999999</v>
      </c>
      <c r="N266" s="1">
        <v>1.3829955</v>
      </c>
      <c r="O266" s="1">
        <v>1.3275726999999999</v>
      </c>
      <c r="P266" s="1">
        <v>1.2807016</v>
      </c>
      <c r="Q266" s="1">
        <v>1.1567487000000001</v>
      </c>
      <c r="R266" s="1">
        <v>1.2190425</v>
      </c>
      <c r="S266" s="1">
        <v>1.260704</v>
      </c>
      <c r="T266" s="1">
        <v>1.2602161999999999</v>
      </c>
      <c r="U266" s="1">
        <v>1.3467427000000001</v>
      </c>
      <c r="V266" s="1">
        <v>1.2524580000000001</v>
      </c>
      <c r="W266" s="1">
        <v>1.280931</v>
      </c>
      <c r="X266" s="1">
        <v>1.2922754999999999</v>
      </c>
      <c r="Y266" s="1">
        <v>1.3257311000000001</v>
      </c>
      <c r="Z266" s="1">
        <v>1.3100305999999999</v>
      </c>
      <c r="AA266" s="1">
        <v>1.2405516000000001</v>
      </c>
      <c r="AB266" s="1">
        <v>1.3892842999999999</v>
      </c>
      <c r="AC266" s="1">
        <v>1.1713871</v>
      </c>
      <c r="AD266" s="1">
        <v>1.2773778</v>
      </c>
      <c r="AE266" s="1">
        <v>1.2221938999999999</v>
      </c>
      <c r="AF266" s="1">
        <v>1.2473216</v>
      </c>
      <c r="AG266" s="1">
        <v>1.2272921000000001</v>
      </c>
      <c r="AH266" s="1">
        <v>1.2814137000000001</v>
      </c>
      <c r="AI266" s="1">
        <v>1.1528590000000001</v>
      </c>
      <c r="AJ266" s="1">
        <v>1.0580969</v>
      </c>
      <c r="AK266" s="1">
        <v>1.2469431</v>
      </c>
      <c r="AL266" s="1">
        <v>1.2919202000000001</v>
      </c>
      <c r="AM266" s="1">
        <v>1.2666571</v>
      </c>
      <c r="AN266" s="1">
        <v>1.1773077999999999</v>
      </c>
      <c r="AO266" s="1">
        <v>1.3390595999999999</v>
      </c>
      <c r="AP266" s="1">
        <v>1.2477594999999999</v>
      </c>
      <c r="AQ266" s="1">
        <v>1.2870257000000001</v>
      </c>
      <c r="AR266" s="1">
        <v>1.2948336</v>
      </c>
      <c r="AS266" s="1">
        <v>1.2512147</v>
      </c>
      <c r="AT266" s="1">
        <v>1.2020161</v>
      </c>
      <c r="AU266" s="1">
        <v>1.310219</v>
      </c>
      <c r="AV266" s="1">
        <v>1.4060272</v>
      </c>
      <c r="AW266" s="1">
        <v>1.1842306</v>
      </c>
      <c r="AX266" s="1">
        <v>1.3860148000000001</v>
      </c>
      <c r="AY266" s="1">
        <v>1.3392396</v>
      </c>
      <c r="AZ266" s="1">
        <v>1.3847499000000001</v>
      </c>
      <c r="BA266" s="1">
        <v>1.2433670000000001</v>
      </c>
      <c r="BB266" s="1">
        <v>1.3605643000000001</v>
      </c>
      <c r="BC266" s="1">
        <v>1.3553858999999999</v>
      </c>
      <c r="BD266" s="1">
        <v>1.3412641999999999</v>
      </c>
      <c r="BE266" s="1">
        <v>1.3755685</v>
      </c>
      <c r="BF266" s="1">
        <v>1.0787068</v>
      </c>
      <c r="BG266" s="1">
        <v>1.1754046</v>
      </c>
      <c r="BH266" s="1">
        <v>1.1968116</v>
      </c>
      <c r="BI266" s="1">
        <v>1.3019471</v>
      </c>
      <c r="BJ266" s="1">
        <v>1.4501469</v>
      </c>
      <c r="BK266" s="1">
        <v>1.3291082999999999</v>
      </c>
      <c r="BL266" s="1">
        <v>1.3141818000000001</v>
      </c>
      <c r="BM266" s="1">
        <v>1.1531632000000001</v>
      </c>
      <c r="BN266" s="1">
        <v>1.3553613</v>
      </c>
      <c r="BO266" s="1">
        <v>1.0915881999999999</v>
      </c>
      <c r="BP266" s="1">
        <v>1.1305042000000001</v>
      </c>
      <c r="BQ266" s="1">
        <v>1.1456314999999999</v>
      </c>
      <c r="BR266" s="1">
        <v>1.2463953000000001</v>
      </c>
      <c r="BS266" s="1">
        <v>1.2841385000000001</v>
      </c>
      <c r="BT266" s="1">
        <v>1.2503139000000001</v>
      </c>
      <c r="BU266" s="1">
        <v>1.2431219</v>
      </c>
      <c r="BV266" s="1">
        <v>1.2466926</v>
      </c>
      <c r="BW266" s="1">
        <v>1.2629611999999999</v>
      </c>
      <c r="BX266" s="1">
        <v>1.382185</v>
      </c>
      <c r="BY266" s="1">
        <v>1.2618252000000001</v>
      </c>
      <c r="BZ266" s="1">
        <v>1.2985477000000001</v>
      </c>
      <c r="CA266" s="1">
        <v>1.3365263999999999</v>
      </c>
      <c r="CB266" s="1">
        <v>1.0354897999999999</v>
      </c>
      <c r="CC266" s="1">
        <v>1.3411538999999999</v>
      </c>
      <c r="CD266" s="1">
        <v>1.1953007</v>
      </c>
      <c r="CE266" s="1">
        <v>1.1345485</v>
      </c>
      <c r="CF266" s="1">
        <v>1.0780224</v>
      </c>
      <c r="CG266" s="1">
        <v>1.3085969</v>
      </c>
      <c r="CH266" s="1">
        <v>1.6032115</v>
      </c>
      <c r="CI266" s="1">
        <v>1.2312187999999999</v>
      </c>
      <c r="CJ266" s="1">
        <v>1.3490046</v>
      </c>
      <c r="CK266" s="1">
        <v>1.3006606999999999</v>
      </c>
      <c r="CL266" s="1">
        <v>1.4186829999999999</v>
      </c>
      <c r="CM266" s="1">
        <v>1.3859204000000001</v>
      </c>
      <c r="CN266" s="1">
        <v>1.3084484000000001</v>
      </c>
      <c r="CO266" s="1">
        <v>1.2390778</v>
      </c>
      <c r="CP266" s="1">
        <v>1.3811755999999999</v>
      </c>
      <c r="CQ266" s="1">
        <v>1.3382559000000001</v>
      </c>
      <c r="CR266" s="1">
        <v>1.3731192999999999</v>
      </c>
      <c r="CS266" s="1">
        <v>1.3309268999999999</v>
      </c>
      <c r="CT266" s="1">
        <v>1.2173141000000001</v>
      </c>
      <c r="CU266" s="1">
        <v>1.3005523000000001</v>
      </c>
      <c r="CV266" s="1">
        <v>1.2682914999999999</v>
      </c>
      <c r="CW266" s="1">
        <v>1.296384</v>
      </c>
      <c r="CX266" s="1">
        <v>1.1210291999999999</v>
      </c>
      <c r="CY266" s="1">
        <v>1.2416305999999999</v>
      </c>
      <c r="CZ266" s="1">
        <v>1.2863614999999999</v>
      </c>
      <c r="DA266" s="1">
        <v>1.3315055</v>
      </c>
      <c r="DB266" s="1">
        <v>1.0774608000000001</v>
      </c>
    </row>
    <row r="267" spans="2:106" x14ac:dyDescent="0.35">
      <c r="B267" s="1">
        <f t="shared" si="12"/>
        <v>0.77263329999999997</v>
      </c>
      <c r="C267" s="1">
        <f t="shared" si="13"/>
        <v>1.0404432431999999</v>
      </c>
      <c r="D267" s="1">
        <f t="shared" si="14"/>
        <v>1.3653963</v>
      </c>
      <c r="F267" s="9">
        <v>1435.1379999999999</v>
      </c>
      <c r="G267" s="1">
        <v>0.97616292000000005</v>
      </c>
      <c r="H267" s="1">
        <v>1.0787831000000001</v>
      </c>
      <c r="I267" s="1">
        <v>1.1613637000000001</v>
      </c>
      <c r="J267" s="1">
        <v>1.118276</v>
      </c>
      <c r="K267" s="1">
        <v>0.93750953000000004</v>
      </c>
      <c r="L267" s="1">
        <v>1.0360189</v>
      </c>
      <c r="M267" s="1">
        <v>1.0914602</v>
      </c>
      <c r="N267" s="1">
        <v>1.1215005</v>
      </c>
      <c r="O267" s="1">
        <v>1.0570824999999999</v>
      </c>
      <c r="P267" s="1">
        <v>0.99343952000000002</v>
      </c>
      <c r="Q267" s="1">
        <v>0.94400196000000003</v>
      </c>
      <c r="R267" s="1">
        <v>0.91667242000000004</v>
      </c>
      <c r="S267" s="1">
        <v>1.0627789999999999</v>
      </c>
      <c r="T267" s="1">
        <v>1.0392735</v>
      </c>
      <c r="U267" s="1">
        <v>1.0937678</v>
      </c>
      <c r="V267" s="1">
        <v>1.0409538</v>
      </c>
      <c r="W267" s="1">
        <v>1.0946412999999999</v>
      </c>
      <c r="X267" s="1">
        <v>1.0060538000000001</v>
      </c>
      <c r="Y267" s="1">
        <v>1.0900023999999999</v>
      </c>
      <c r="Z267" s="1">
        <v>1.0645715</v>
      </c>
      <c r="AA267" s="1">
        <v>1.0032601999999999</v>
      </c>
      <c r="AB267" s="1">
        <v>1.1595868</v>
      </c>
      <c r="AC267" s="1">
        <v>0.99446000000000001</v>
      </c>
      <c r="AD267" s="1">
        <v>1.0104157</v>
      </c>
      <c r="AE267" s="1">
        <v>1.0397584</v>
      </c>
      <c r="AF267" s="1">
        <v>1.0252307000000001</v>
      </c>
      <c r="AG267" s="1">
        <v>1.0045929</v>
      </c>
      <c r="AH267" s="1">
        <v>1.0585754000000001</v>
      </c>
      <c r="AI267" s="1">
        <v>0.90407530000000003</v>
      </c>
      <c r="AJ267" s="1">
        <v>0.88349717000000005</v>
      </c>
      <c r="AK267" s="1">
        <v>0.98999126999999998</v>
      </c>
      <c r="AL267" s="1">
        <v>1.0798885</v>
      </c>
      <c r="AM267" s="1">
        <v>1.045817</v>
      </c>
      <c r="AN267" s="1">
        <v>0.96128621000000003</v>
      </c>
      <c r="AO267" s="1">
        <v>1.1569723000000001</v>
      </c>
      <c r="AP267" s="1">
        <v>1.0128809000000001</v>
      </c>
      <c r="AQ267" s="1">
        <v>1.0548474000000001</v>
      </c>
      <c r="AR267" s="1">
        <v>1.0239891000000001</v>
      </c>
      <c r="AS267" s="1">
        <v>1.0338973</v>
      </c>
      <c r="AT267" s="1">
        <v>0.97874232000000005</v>
      </c>
      <c r="AU267" s="1">
        <v>1.0979654000000001</v>
      </c>
      <c r="AV267" s="1">
        <v>1.1137542</v>
      </c>
      <c r="AW267" s="1">
        <v>0.94415959999999999</v>
      </c>
      <c r="AX267" s="1">
        <v>1.0779775</v>
      </c>
      <c r="AY267" s="1">
        <v>1.1267866</v>
      </c>
      <c r="AZ267" s="1">
        <v>1.0845746999999999</v>
      </c>
      <c r="BA267" s="1">
        <v>1.0595063</v>
      </c>
      <c r="BB267" s="1">
        <v>1.0506812999999999</v>
      </c>
      <c r="BC267" s="1">
        <v>1.0915417999999999</v>
      </c>
      <c r="BD267" s="1">
        <v>1.1158106999999999</v>
      </c>
      <c r="BE267" s="1">
        <v>1.0530515</v>
      </c>
      <c r="BF267" s="1">
        <v>0.90780601999999999</v>
      </c>
      <c r="BG267" s="1">
        <v>0.96530031000000005</v>
      </c>
      <c r="BH267" s="1">
        <v>1.0484464</v>
      </c>
      <c r="BI267" s="1">
        <v>1.0722608</v>
      </c>
      <c r="BJ267" s="1">
        <v>1.1709189</v>
      </c>
      <c r="BK267" s="1">
        <v>1.0395711000000001</v>
      </c>
      <c r="BL267" s="1">
        <v>1.122207</v>
      </c>
      <c r="BM267" s="1">
        <v>0.94080058</v>
      </c>
      <c r="BN267" s="1">
        <v>1.1363854</v>
      </c>
      <c r="BO267" s="1">
        <v>0.8573556</v>
      </c>
      <c r="BP267" s="1">
        <v>0.97360097000000001</v>
      </c>
      <c r="BQ267" s="1">
        <v>0.96097889999999997</v>
      </c>
      <c r="BR267" s="1">
        <v>1.0293555000000001</v>
      </c>
      <c r="BS267" s="1">
        <v>0.98102347000000001</v>
      </c>
      <c r="BT267" s="1">
        <v>1.0157746000000001</v>
      </c>
      <c r="BU267" s="1">
        <v>1.0348489000000001</v>
      </c>
      <c r="BV267" s="1">
        <v>1.0167246000000001</v>
      </c>
      <c r="BW267" s="1">
        <v>1.0410105999999999</v>
      </c>
      <c r="BX267" s="1">
        <v>1.0834816</v>
      </c>
      <c r="BY267" s="1">
        <v>1.0530149</v>
      </c>
      <c r="BZ267" s="1">
        <v>1.0384656000000001</v>
      </c>
      <c r="CA267" s="1">
        <v>1.1273287999999999</v>
      </c>
      <c r="CB267" s="1">
        <v>0.77263329999999997</v>
      </c>
      <c r="CC267" s="1">
        <v>1.080657</v>
      </c>
      <c r="CD267" s="1">
        <v>0.96617549000000003</v>
      </c>
      <c r="CE267" s="1">
        <v>1.0091646000000001</v>
      </c>
      <c r="CF267" s="1">
        <v>0.89568285000000003</v>
      </c>
      <c r="CG267" s="1">
        <v>1.0503416999999999</v>
      </c>
      <c r="CH267" s="1">
        <v>1.3653963</v>
      </c>
      <c r="CI267" s="1">
        <v>0.98789989</v>
      </c>
      <c r="CJ267" s="1">
        <v>1.0944441</v>
      </c>
      <c r="CK267" s="1">
        <v>1.1054166000000001</v>
      </c>
      <c r="CL267" s="1">
        <v>1.1380665000000001</v>
      </c>
      <c r="CM267" s="1">
        <v>1.1136223999999999</v>
      </c>
      <c r="CN267" s="1">
        <v>1.1028457</v>
      </c>
      <c r="CO267" s="1">
        <v>1.0032026000000001</v>
      </c>
      <c r="CP267" s="1">
        <v>1.1715582</v>
      </c>
      <c r="CQ267" s="1">
        <v>1.0976243999999999</v>
      </c>
      <c r="CR267" s="1">
        <v>1.0882430999999999</v>
      </c>
      <c r="CS267" s="1">
        <v>0.99491649999999998</v>
      </c>
      <c r="CT267" s="1">
        <v>0.96400841999999998</v>
      </c>
      <c r="CU267" s="1">
        <v>1.0639046000000001</v>
      </c>
      <c r="CV267" s="1">
        <v>1.0604252000000001</v>
      </c>
      <c r="CW267" s="1">
        <v>1.0582053</v>
      </c>
      <c r="CX267" s="1">
        <v>0.90032139</v>
      </c>
      <c r="CY267" s="1">
        <v>1.0759482</v>
      </c>
      <c r="CZ267" s="1">
        <v>1.1175378</v>
      </c>
      <c r="DA267" s="1">
        <v>1.0826784</v>
      </c>
      <c r="DB267" s="1">
        <v>0.90485441</v>
      </c>
    </row>
    <row r="268" spans="2:106" x14ac:dyDescent="0.35">
      <c r="B268" s="1">
        <f t="shared" si="12"/>
        <v>0.66753348999999995</v>
      </c>
      <c r="C268" s="1">
        <f t="shared" si="13"/>
        <v>0.87022233970000007</v>
      </c>
      <c r="D268" s="1">
        <f t="shared" si="14"/>
        <v>1.1794667000000001</v>
      </c>
      <c r="F268" s="9">
        <v>1434.048</v>
      </c>
      <c r="G268" s="1">
        <v>0.83626999999999996</v>
      </c>
      <c r="H268" s="1">
        <v>0.93980688000000001</v>
      </c>
      <c r="I268" s="1">
        <v>1.0083533</v>
      </c>
      <c r="J268" s="1">
        <v>0.92495369999999999</v>
      </c>
      <c r="K268" s="1">
        <v>0.75016530999999997</v>
      </c>
      <c r="L268" s="1">
        <v>0.84450811999999997</v>
      </c>
      <c r="M268" s="1">
        <v>0.92739326</v>
      </c>
      <c r="N268" s="1">
        <v>1.0046231999999999</v>
      </c>
      <c r="O268" s="1">
        <v>0.90779588</v>
      </c>
      <c r="P268" s="1">
        <v>0.84328481</v>
      </c>
      <c r="Q268" s="1">
        <v>0.74497093999999997</v>
      </c>
      <c r="R268" s="1">
        <v>0.79183073999999998</v>
      </c>
      <c r="S268" s="1">
        <v>0.86550165000000001</v>
      </c>
      <c r="T268" s="1">
        <v>0.84118643000000004</v>
      </c>
      <c r="U268" s="1">
        <v>0.83921601999999995</v>
      </c>
      <c r="V268" s="1">
        <v>0.87114217000000005</v>
      </c>
      <c r="W268" s="1">
        <v>0.93014918000000002</v>
      </c>
      <c r="X268" s="1">
        <v>0.86956811000000001</v>
      </c>
      <c r="Y268" s="1">
        <v>0.91264761999999999</v>
      </c>
      <c r="Z268" s="1">
        <v>0.94171534999999995</v>
      </c>
      <c r="AA268" s="1">
        <v>0.79543014000000001</v>
      </c>
      <c r="AB268" s="1">
        <v>0.99637766999999999</v>
      </c>
      <c r="AC268" s="1">
        <v>0.83116597999999997</v>
      </c>
      <c r="AD268" s="1">
        <v>0.80144992000000004</v>
      </c>
      <c r="AE268" s="1">
        <v>0.85171388999999997</v>
      </c>
      <c r="AF268" s="1">
        <v>0.85216018999999998</v>
      </c>
      <c r="AG268" s="1">
        <v>0.82650414999999999</v>
      </c>
      <c r="AH268" s="1">
        <v>0.88333771999999999</v>
      </c>
      <c r="AI268" s="1">
        <v>0.75392630000000005</v>
      </c>
      <c r="AJ268" s="1">
        <v>0.69776857999999997</v>
      </c>
      <c r="AK268" s="1">
        <v>0.80127501999999995</v>
      </c>
      <c r="AL268" s="1">
        <v>0.85306274000000004</v>
      </c>
      <c r="AM268" s="1">
        <v>0.81502819000000004</v>
      </c>
      <c r="AN268" s="1">
        <v>0.80172785000000002</v>
      </c>
      <c r="AO268" s="1">
        <v>0.98827412999999997</v>
      </c>
      <c r="AP268" s="1">
        <v>0.85612904999999995</v>
      </c>
      <c r="AQ268" s="1">
        <v>0.88616205999999997</v>
      </c>
      <c r="AR268" s="1">
        <v>0.84420107</v>
      </c>
      <c r="AS268" s="1">
        <v>0.87942401999999997</v>
      </c>
      <c r="AT268" s="1">
        <v>0.83946978000000005</v>
      </c>
      <c r="AU268" s="1">
        <v>0.87388275000000004</v>
      </c>
      <c r="AV268" s="1">
        <v>0.89460048999999997</v>
      </c>
      <c r="AW268" s="1">
        <v>0.79528288999999996</v>
      </c>
      <c r="AX268" s="1">
        <v>0.87208505999999997</v>
      </c>
      <c r="AY268" s="1">
        <v>0.90208856000000004</v>
      </c>
      <c r="AZ268" s="1">
        <v>0.92748430000000004</v>
      </c>
      <c r="BA268" s="1">
        <v>0.91190877999999997</v>
      </c>
      <c r="BB268" s="1">
        <v>0.91899450999999999</v>
      </c>
      <c r="BC268" s="1">
        <v>0.94255573999999998</v>
      </c>
      <c r="BD268" s="1">
        <v>0.88485886999999996</v>
      </c>
      <c r="BE268" s="1">
        <v>0.85328568000000005</v>
      </c>
      <c r="BF268" s="1">
        <v>0.71280787999999995</v>
      </c>
      <c r="BG268" s="1">
        <v>0.85326031999999996</v>
      </c>
      <c r="BH268" s="1">
        <v>0.78686480000000003</v>
      </c>
      <c r="BI268" s="1">
        <v>0.87784167000000002</v>
      </c>
      <c r="BJ268" s="1">
        <v>0.95617065999999995</v>
      </c>
      <c r="BK268" s="1">
        <v>0.90748527000000001</v>
      </c>
      <c r="BL268" s="1">
        <v>0.93326533</v>
      </c>
      <c r="BM268" s="1">
        <v>0.74334341000000004</v>
      </c>
      <c r="BN268" s="1">
        <v>0.90306195</v>
      </c>
      <c r="BO268" s="1">
        <v>0.72271481999999998</v>
      </c>
      <c r="BP268" s="1">
        <v>0.80330453999999996</v>
      </c>
      <c r="BQ268" s="1">
        <v>0.81837055999999997</v>
      </c>
      <c r="BR268" s="1">
        <v>0.89212855000000002</v>
      </c>
      <c r="BS268" s="1">
        <v>0.85961074999999998</v>
      </c>
      <c r="BT268" s="1">
        <v>0.85245435999999997</v>
      </c>
      <c r="BU268" s="1">
        <v>0.89255510999999998</v>
      </c>
      <c r="BV268" s="1">
        <v>0.93336536000000003</v>
      </c>
      <c r="BW268" s="1">
        <v>0.90235356</v>
      </c>
      <c r="BX268" s="1">
        <v>0.85285506</v>
      </c>
      <c r="BY268" s="1">
        <v>0.88572527999999995</v>
      </c>
      <c r="BZ268" s="1">
        <v>0.92346693999999996</v>
      </c>
      <c r="CA268" s="1">
        <v>0.89205694000000002</v>
      </c>
      <c r="CB268" s="1">
        <v>0.66753348999999995</v>
      </c>
      <c r="CC268" s="1">
        <v>0.93926593999999997</v>
      </c>
      <c r="CD268" s="1">
        <v>0.82486188000000005</v>
      </c>
      <c r="CE268" s="1">
        <v>0.88493973999999997</v>
      </c>
      <c r="CF268" s="1">
        <v>0.79023772000000003</v>
      </c>
      <c r="CG268" s="1">
        <v>0.89508171999999997</v>
      </c>
      <c r="CH268" s="1">
        <v>1.1794667000000001</v>
      </c>
      <c r="CI268" s="1">
        <v>0.87247147000000003</v>
      </c>
      <c r="CJ268" s="1">
        <v>0.90191290999999996</v>
      </c>
      <c r="CK268" s="1">
        <v>0.92479990999999995</v>
      </c>
      <c r="CL268" s="1">
        <v>0.90929678000000003</v>
      </c>
      <c r="CM268" s="1">
        <v>0.95402025000000001</v>
      </c>
      <c r="CN268" s="1">
        <v>0.92995932000000003</v>
      </c>
      <c r="CO268" s="1">
        <v>0.84812266000000003</v>
      </c>
      <c r="CP268" s="1">
        <v>0.94912428999999998</v>
      </c>
      <c r="CQ268" s="1">
        <v>0.91173466000000003</v>
      </c>
      <c r="CR268" s="1">
        <v>0.93672579</v>
      </c>
      <c r="CS268" s="1">
        <v>0.82388364999999997</v>
      </c>
      <c r="CT268" s="1">
        <v>0.82452164999999999</v>
      </c>
      <c r="CU268" s="1">
        <v>0.87389161999999998</v>
      </c>
      <c r="CV268" s="1">
        <v>0.90909412000000001</v>
      </c>
      <c r="CW268" s="1">
        <v>0.84515222000000001</v>
      </c>
      <c r="CX268" s="1">
        <v>0.76382013999999998</v>
      </c>
      <c r="CY268" s="1">
        <v>0.86497952</v>
      </c>
      <c r="CZ268" s="1">
        <v>0.89135103000000004</v>
      </c>
      <c r="DA268" s="1">
        <v>0.90716912999999999</v>
      </c>
      <c r="DB268" s="1">
        <v>0.86705379000000005</v>
      </c>
    </row>
    <row r="269" spans="2:106" x14ac:dyDescent="0.35">
      <c r="B269" s="1">
        <f t="shared" si="12"/>
        <v>0.56287964999999995</v>
      </c>
      <c r="C269" s="1">
        <f t="shared" si="13"/>
        <v>0.73028785839999988</v>
      </c>
      <c r="D269" s="1">
        <f t="shared" si="14"/>
        <v>0.96781797000000003</v>
      </c>
      <c r="F269" s="9">
        <v>1432.9570000000001</v>
      </c>
      <c r="G269" s="1">
        <v>0.73272660000000001</v>
      </c>
      <c r="H269" s="1">
        <v>0.76419716000000004</v>
      </c>
      <c r="I269" s="1">
        <v>0.89765165000000002</v>
      </c>
      <c r="J269" s="1">
        <v>0.77578751999999995</v>
      </c>
      <c r="K269" s="1">
        <v>0.63155689999999998</v>
      </c>
      <c r="L269" s="1">
        <v>0.76161535999999996</v>
      </c>
      <c r="M269" s="1">
        <v>0.78711149000000002</v>
      </c>
      <c r="N269" s="1">
        <v>0.80094113</v>
      </c>
      <c r="O269" s="1">
        <v>0.77402994000000003</v>
      </c>
      <c r="P269" s="1">
        <v>0.72059134000000002</v>
      </c>
      <c r="Q269" s="1">
        <v>0.64537471000000002</v>
      </c>
      <c r="R269" s="1">
        <v>0.71661817999999999</v>
      </c>
      <c r="S269" s="1">
        <v>0.70567572000000001</v>
      </c>
      <c r="T269" s="1">
        <v>0.70969079999999996</v>
      </c>
      <c r="U269" s="1">
        <v>0.81431642000000004</v>
      </c>
      <c r="V269" s="1">
        <v>0.72170548999999995</v>
      </c>
      <c r="W269" s="1">
        <v>0.76139129999999999</v>
      </c>
      <c r="X269" s="1">
        <v>0.70674199999999998</v>
      </c>
      <c r="Y269" s="1">
        <v>0.74158338000000001</v>
      </c>
      <c r="Z269" s="1">
        <v>0.74552130000000005</v>
      </c>
      <c r="AA269" s="1">
        <v>0.70704233000000005</v>
      </c>
      <c r="AB269" s="1">
        <v>0.79296789000000001</v>
      </c>
      <c r="AC269" s="1">
        <v>0.70473956000000004</v>
      </c>
      <c r="AD269" s="1">
        <v>0.69106827999999998</v>
      </c>
      <c r="AE269" s="1">
        <v>0.73122752000000002</v>
      </c>
      <c r="AF269" s="1">
        <v>0.74171984000000002</v>
      </c>
      <c r="AG269" s="1">
        <v>0.70463271999999999</v>
      </c>
      <c r="AH269" s="1">
        <v>0.73197517999999995</v>
      </c>
      <c r="AI269" s="1">
        <v>0.60172966999999999</v>
      </c>
      <c r="AJ269" s="1">
        <v>0.60414800999999996</v>
      </c>
      <c r="AK269" s="1">
        <v>0.67216447000000001</v>
      </c>
      <c r="AL269" s="1">
        <v>0.71157216999999995</v>
      </c>
      <c r="AM269" s="1">
        <v>0.72363067000000003</v>
      </c>
      <c r="AN269" s="1">
        <v>0.68922625000000004</v>
      </c>
      <c r="AO269" s="1">
        <v>0.80879946999999996</v>
      </c>
      <c r="AP269" s="1">
        <v>0.69596157999999997</v>
      </c>
      <c r="AQ269" s="1">
        <v>0.76262529999999995</v>
      </c>
      <c r="AR269" s="1">
        <v>0.75929974</v>
      </c>
      <c r="AS269" s="1">
        <v>0.77622546000000003</v>
      </c>
      <c r="AT269" s="1">
        <v>0.74687015999999995</v>
      </c>
      <c r="AU269" s="1">
        <v>0.72293733999999998</v>
      </c>
      <c r="AV269" s="1">
        <v>0.76092976000000001</v>
      </c>
      <c r="AW269" s="1">
        <v>0.70710346000000002</v>
      </c>
      <c r="AX269" s="1">
        <v>0.75189819999999996</v>
      </c>
      <c r="AY269" s="1">
        <v>0.75299771999999998</v>
      </c>
      <c r="AZ269" s="1">
        <v>0.74636203000000001</v>
      </c>
      <c r="BA269" s="1">
        <v>0.74718001999999994</v>
      </c>
      <c r="BB269" s="1">
        <v>0.82775792000000004</v>
      </c>
      <c r="BC269" s="1">
        <v>0.75698096000000004</v>
      </c>
      <c r="BD269" s="1">
        <v>0.74713216999999998</v>
      </c>
      <c r="BE269" s="1">
        <v>0.71697935000000002</v>
      </c>
      <c r="BF269" s="1">
        <v>0.60663138000000005</v>
      </c>
      <c r="BG269" s="1">
        <v>0.68053973000000001</v>
      </c>
      <c r="BH269" s="1">
        <v>0.65130518000000004</v>
      </c>
      <c r="BI269" s="1">
        <v>0.73636539999999995</v>
      </c>
      <c r="BJ269" s="1">
        <v>0.86950563999999997</v>
      </c>
      <c r="BK269" s="1">
        <v>0.74240421999999995</v>
      </c>
      <c r="BL269" s="1">
        <v>0.83294078000000005</v>
      </c>
      <c r="BM269" s="1">
        <v>0.63088109999999997</v>
      </c>
      <c r="BN269" s="1">
        <v>0.77169350000000003</v>
      </c>
      <c r="BO269" s="1">
        <v>0.60235167000000001</v>
      </c>
      <c r="BP269" s="1">
        <v>0.71047302000000001</v>
      </c>
      <c r="BQ269" s="1">
        <v>0.68555224000000003</v>
      </c>
      <c r="BR269" s="1">
        <v>0.72403185000000003</v>
      </c>
      <c r="BS269" s="1">
        <v>0.71468781000000003</v>
      </c>
      <c r="BT269" s="1">
        <v>0.69887736</v>
      </c>
      <c r="BU269" s="1">
        <v>0.66882341999999995</v>
      </c>
      <c r="BV269" s="1">
        <v>0.73912915999999995</v>
      </c>
      <c r="BW269" s="1">
        <v>0.72748539999999995</v>
      </c>
      <c r="BX269" s="1">
        <v>0.76551802000000002</v>
      </c>
      <c r="BY269" s="1">
        <v>0.72944728999999997</v>
      </c>
      <c r="BZ269" s="1">
        <v>0.77344563</v>
      </c>
      <c r="CA269" s="1">
        <v>0.73669061000000002</v>
      </c>
      <c r="CB269" s="1">
        <v>0.56287964999999995</v>
      </c>
      <c r="CC269" s="1">
        <v>0.81752776000000005</v>
      </c>
      <c r="CD269" s="1">
        <v>0.72865424000000001</v>
      </c>
      <c r="CE269" s="1">
        <v>0.66256066000000002</v>
      </c>
      <c r="CF269" s="1">
        <v>0.62054467000000002</v>
      </c>
      <c r="CG269" s="1">
        <v>0.69035961999999995</v>
      </c>
      <c r="CH269" s="1">
        <v>0.96781797000000003</v>
      </c>
      <c r="CI269" s="1">
        <v>0.69898426999999996</v>
      </c>
      <c r="CJ269" s="1">
        <v>0.70382920999999998</v>
      </c>
      <c r="CK269" s="1">
        <v>0.76285791999999997</v>
      </c>
      <c r="CL269" s="1">
        <v>0.80871104000000005</v>
      </c>
      <c r="CM269" s="1">
        <v>0.79918255000000005</v>
      </c>
      <c r="CN269" s="1">
        <v>0.73821451999999999</v>
      </c>
      <c r="CO269" s="1">
        <v>0.71049505000000002</v>
      </c>
      <c r="CP269" s="1">
        <v>0.74476971000000003</v>
      </c>
      <c r="CQ269" s="1">
        <v>0.80039497000000004</v>
      </c>
      <c r="CR269" s="1">
        <v>0.78537482000000003</v>
      </c>
      <c r="CS269" s="1">
        <v>0.69663478000000001</v>
      </c>
      <c r="CT269" s="1">
        <v>0.71085975000000001</v>
      </c>
      <c r="CU269" s="1">
        <v>0.76566844000000001</v>
      </c>
      <c r="CV269" s="1">
        <v>0.73497175999999997</v>
      </c>
      <c r="CW269" s="1">
        <v>0.69208351000000001</v>
      </c>
      <c r="CX269" s="1">
        <v>0.65732031999999996</v>
      </c>
      <c r="CY269" s="1">
        <v>0.73120865000000002</v>
      </c>
      <c r="CZ269" s="1">
        <v>0.75476096999999998</v>
      </c>
      <c r="DA269" s="1">
        <v>0.72972512</v>
      </c>
      <c r="DB269" s="1">
        <v>0.64289991000000002</v>
      </c>
    </row>
    <row r="270" spans="2:106" x14ac:dyDescent="0.35">
      <c r="B270" s="1">
        <f t="shared" si="12"/>
        <v>0.49033067000000002</v>
      </c>
      <c r="C270" s="1">
        <f t="shared" si="13"/>
        <v>0.62695165749999981</v>
      </c>
      <c r="D270" s="1">
        <f t="shared" si="14"/>
        <v>0.83098629999999996</v>
      </c>
      <c r="F270" s="9">
        <v>1431.867</v>
      </c>
      <c r="G270" s="1">
        <v>0.63030112000000005</v>
      </c>
      <c r="H270" s="1">
        <v>0.60793408999999998</v>
      </c>
      <c r="I270" s="1">
        <v>0.73160484000000003</v>
      </c>
      <c r="J270" s="1">
        <v>0.65504079999999998</v>
      </c>
      <c r="K270" s="1">
        <v>0.55457962999999999</v>
      </c>
      <c r="L270" s="1">
        <v>0.67288261000000005</v>
      </c>
      <c r="M270" s="1">
        <v>0.68545862999999996</v>
      </c>
      <c r="N270" s="1">
        <v>0.70420397000000001</v>
      </c>
      <c r="O270" s="1">
        <v>0.63473153000000004</v>
      </c>
      <c r="P270" s="1">
        <v>0.58030422000000004</v>
      </c>
      <c r="Q270" s="1">
        <v>0.55953394000000001</v>
      </c>
      <c r="R270" s="1">
        <v>0.60328592000000003</v>
      </c>
      <c r="S270" s="1">
        <v>0.61027611999999998</v>
      </c>
      <c r="T270" s="1">
        <v>0.61906718000000005</v>
      </c>
      <c r="U270" s="1">
        <v>0.68959055000000002</v>
      </c>
      <c r="V270" s="1">
        <v>0.60101884000000005</v>
      </c>
      <c r="W270" s="1">
        <v>0.63282570000000005</v>
      </c>
      <c r="X270" s="1">
        <v>0.59438075000000001</v>
      </c>
      <c r="Y270" s="1">
        <v>0.68564906000000003</v>
      </c>
      <c r="Z270" s="1">
        <v>0.68889577000000002</v>
      </c>
      <c r="AA270" s="1">
        <v>0.62791596000000005</v>
      </c>
      <c r="AB270" s="1">
        <v>0.63406658999999999</v>
      </c>
      <c r="AC270" s="1">
        <v>0.58596904999999999</v>
      </c>
      <c r="AD270" s="1">
        <v>0.57927956999999997</v>
      </c>
      <c r="AE270" s="1">
        <v>0.63618034999999995</v>
      </c>
      <c r="AF270" s="1">
        <v>0.64003871999999995</v>
      </c>
      <c r="AG270" s="1">
        <v>0.59884081</v>
      </c>
      <c r="AH270" s="1">
        <v>0.60947709000000005</v>
      </c>
      <c r="AI270" s="1">
        <v>0.54954006</v>
      </c>
      <c r="AJ270" s="1">
        <v>0.54622757</v>
      </c>
      <c r="AK270" s="1">
        <v>0.61564342999999999</v>
      </c>
      <c r="AL270" s="1">
        <v>0.66806931999999997</v>
      </c>
      <c r="AM270" s="1">
        <v>0.62414274999999997</v>
      </c>
      <c r="AN270" s="1">
        <v>0.57778205999999999</v>
      </c>
      <c r="AO270" s="1">
        <v>0.69541412999999996</v>
      </c>
      <c r="AP270" s="1">
        <v>0.61551723999999997</v>
      </c>
      <c r="AQ270" s="1">
        <v>0.68106602999999999</v>
      </c>
      <c r="AR270" s="1">
        <v>0.66305354999999999</v>
      </c>
      <c r="AS270" s="1">
        <v>0.61008121000000004</v>
      </c>
      <c r="AT270" s="1">
        <v>0.61448365000000005</v>
      </c>
      <c r="AU270" s="1">
        <v>0.61662596999999997</v>
      </c>
      <c r="AV270" s="1">
        <v>0.66606882000000001</v>
      </c>
      <c r="AW270" s="1">
        <v>0.61866796999999996</v>
      </c>
      <c r="AX270" s="1">
        <v>0.67004260000000004</v>
      </c>
      <c r="AY270" s="1">
        <v>0.65361360999999996</v>
      </c>
      <c r="AZ270" s="1">
        <v>0.65071071000000003</v>
      </c>
      <c r="BA270" s="1">
        <v>0.61163858999999998</v>
      </c>
      <c r="BB270" s="1">
        <v>0.70385704999999998</v>
      </c>
      <c r="BC270" s="1">
        <v>0.63930977</v>
      </c>
      <c r="BD270" s="1">
        <v>0.62401594000000005</v>
      </c>
      <c r="BE270" s="1">
        <v>0.65578254000000002</v>
      </c>
      <c r="BF270" s="1">
        <v>0.53334031999999998</v>
      </c>
      <c r="BG270" s="1">
        <v>0.56941640000000004</v>
      </c>
      <c r="BH270" s="1">
        <v>0.52006434000000001</v>
      </c>
      <c r="BI270" s="1">
        <v>0.62522049000000002</v>
      </c>
      <c r="BJ270" s="1">
        <v>0.75956467999999999</v>
      </c>
      <c r="BK270" s="1">
        <v>0.65408241</v>
      </c>
      <c r="BL270" s="1">
        <v>0.67032146000000004</v>
      </c>
      <c r="BM270" s="1">
        <v>0.53220599999999996</v>
      </c>
      <c r="BN270" s="1">
        <v>0.70559463</v>
      </c>
      <c r="BO270" s="1">
        <v>0.54501274</v>
      </c>
      <c r="BP270" s="1">
        <v>0.62926592999999997</v>
      </c>
      <c r="BQ270" s="1">
        <v>0.59798494000000002</v>
      </c>
      <c r="BR270" s="1">
        <v>0.61152941999999999</v>
      </c>
      <c r="BS270" s="1">
        <v>0.61525034000000001</v>
      </c>
      <c r="BT270" s="1">
        <v>0.61253128000000001</v>
      </c>
      <c r="BU270" s="1">
        <v>0.57125026999999995</v>
      </c>
      <c r="BV270" s="1">
        <v>0.64740611999999997</v>
      </c>
      <c r="BW270" s="1">
        <v>0.58276302000000002</v>
      </c>
      <c r="BX270" s="1">
        <v>0.64612683000000004</v>
      </c>
      <c r="BY270" s="1">
        <v>0.6095178</v>
      </c>
      <c r="BZ270" s="1">
        <v>0.61753011000000002</v>
      </c>
      <c r="CA270" s="1">
        <v>0.69093634000000004</v>
      </c>
      <c r="CB270" s="1">
        <v>0.49033067000000002</v>
      </c>
      <c r="CC270" s="1">
        <v>0.69940623999999996</v>
      </c>
      <c r="CD270" s="1">
        <v>0.60638875999999997</v>
      </c>
      <c r="CE270" s="1">
        <v>0.58892433</v>
      </c>
      <c r="CF270" s="1">
        <v>0.53749678000000001</v>
      </c>
      <c r="CG270" s="1">
        <v>0.62691485999999996</v>
      </c>
      <c r="CH270" s="1">
        <v>0.83098629999999996</v>
      </c>
      <c r="CI270" s="1">
        <v>0.64861637000000005</v>
      </c>
      <c r="CJ270" s="1">
        <v>0.60392104000000002</v>
      </c>
      <c r="CK270" s="1">
        <v>0.63426130999999997</v>
      </c>
      <c r="CL270" s="1">
        <v>0.64168727999999997</v>
      </c>
      <c r="CM270" s="1">
        <v>0.6863515</v>
      </c>
      <c r="CN270" s="1">
        <v>0.58029818</v>
      </c>
      <c r="CO270" s="1">
        <v>0.61526017</v>
      </c>
      <c r="CP270" s="1">
        <v>0.67783329000000003</v>
      </c>
      <c r="CQ270" s="1">
        <v>0.66597238999999997</v>
      </c>
      <c r="CR270" s="1">
        <v>0.71186338999999998</v>
      </c>
      <c r="CS270" s="1">
        <v>0.62270603999999996</v>
      </c>
      <c r="CT270" s="1">
        <v>0.57872754000000004</v>
      </c>
      <c r="CU270" s="1">
        <v>0.64647368000000005</v>
      </c>
      <c r="CV270" s="1">
        <v>0.64196991000000003</v>
      </c>
      <c r="CW270" s="1">
        <v>0.60939030000000005</v>
      </c>
      <c r="CX270" s="1">
        <v>0.56776884000000005</v>
      </c>
      <c r="CY270" s="1">
        <v>0.58493932999999998</v>
      </c>
      <c r="CZ270" s="1">
        <v>0.62674534999999998</v>
      </c>
      <c r="DA270" s="1">
        <v>0.68962997000000004</v>
      </c>
      <c r="DB270" s="1">
        <v>0.50869808000000005</v>
      </c>
    </row>
    <row r="271" spans="2:106" x14ac:dyDescent="0.35">
      <c r="B271" s="1">
        <f t="shared" si="12"/>
        <v>0.40335642999999999</v>
      </c>
      <c r="C271" s="1">
        <f t="shared" si="13"/>
        <v>0.5482371477000002</v>
      </c>
      <c r="D271" s="1">
        <f t="shared" si="14"/>
        <v>0.68982178000000005</v>
      </c>
      <c r="F271" s="9">
        <v>1430.777</v>
      </c>
      <c r="G271" s="1">
        <v>0.54606644999999998</v>
      </c>
      <c r="H271" s="1">
        <v>0.53598807999999998</v>
      </c>
      <c r="I271" s="1">
        <v>0.62691582000000001</v>
      </c>
      <c r="J271" s="1">
        <v>0.62437896999999998</v>
      </c>
      <c r="K271" s="1">
        <v>0.45261193999999999</v>
      </c>
      <c r="L271" s="1">
        <v>0.57233350000000005</v>
      </c>
      <c r="M271" s="1">
        <v>0.57604049999999996</v>
      </c>
      <c r="N271" s="1">
        <v>0.63168468</v>
      </c>
      <c r="O271" s="1">
        <v>0.59026480000000003</v>
      </c>
      <c r="P271" s="1">
        <v>0.56494759999999999</v>
      </c>
      <c r="Q271" s="1">
        <v>0.46952169999999999</v>
      </c>
      <c r="R271" s="1">
        <v>0.50951150999999995</v>
      </c>
      <c r="S271" s="1">
        <v>0.54061358000000004</v>
      </c>
      <c r="T271" s="1">
        <v>0.56181413000000002</v>
      </c>
      <c r="U271" s="1">
        <v>0.58082904999999996</v>
      </c>
      <c r="V271" s="1">
        <v>0.52086673999999999</v>
      </c>
      <c r="W271" s="1">
        <v>0.57040153000000005</v>
      </c>
      <c r="X271" s="1">
        <v>0.51232717999999999</v>
      </c>
      <c r="Y271" s="1">
        <v>0.61077267000000002</v>
      </c>
      <c r="Z271" s="1">
        <v>0.60881173</v>
      </c>
      <c r="AA271" s="1">
        <v>0.58450767000000003</v>
      </c>
      <c r="AB271" s="1">
        <v>0.60348844999999995</v>
      </c>
      <c r="AC271" s="1">
        <v>0.52626687000000005</v>
      </c>
      <c r="AD271" s="1">
        <v>0.47677650999999999</v>
      </c>
      <c r="AE271" s="1">
        <v>0.56032634000000003</v>
      </c>
      <c r="AF271" s="1">
        <v>0.54523834000000004</v>
      </c>
      <c r="AG271" s="1">
        <v>0.54194995999999995</v>
      </c>
      <c r="AH271" s="1">
        <v>0.53166252999999997</v>
      </c>
      <c r="AI271" s="1">
        <v>0.48532059999999999</v>
      </c>
      <c r="AJ271" s="1">
        <v>0.44874336999999997</v>
      </c>
      <c r="AK271" s="1">
        <v>0.47139228999999999</v>
      </c>
      <c r="AL271" s="1">
        <v>0.55127349000000003</v>
      </c>
      <c r="AM271" s="1">
        <v>0.52677799000000003</v>
      </c>
      <c r="AN271" s="1">
        <v>0.5108954</v>
      </c>
      <c r="AO271" s="1">
        <v>0.58869616999999996</v>
      </c>
      <c r="AP271" s="1">
        <v>0.57194663000000001</v>
      </c>
      <c r="AQ271" s="1">
        <v>0.56348505000000004</v>
      </c>
      <c r="AR271" s="1">
        <v>0.56874407999999999</v>
      </c>
      <c r="AS271" s="1">
        <v>0.52791728999999998</v>
      </c>
      <c r="AT271" s="1">
        <v>0.52341411999999998</v>
      </c>
      <c r="AU271" s="1">
        <v>0.53486904999999996</v>
      </c>
      <c r="AV271" s="1">
        <v>0.61342366999999998</v>
      </c>
      <c r="AW271" s="1">
        <v>0.51174315000000004</v>
      </c>
      <c r="AX271" s="1">
        <v>0.59990591999999998</v>
      </c>
      <c r="AY271" s="1">
        <v>0.57398258000000002</v>
      </c>
      <c r="AZ271" s="1">
        <v>0.54864480000000004</v>
      </c>
      <c r="BA271" s="1">
        <v>0.52665919999999999</v>
      </c>
      <c r="BB271" s="1">
        <v>0.59065049000000003</v>
      </c>
      <c r="BC271" s="1">
        <v>0.58101322</v>
      </c>
      <c r="BD271" s="1">
        <v>0.54547962999999999</v>
      </c>
      <c r="BE271" s="1">
        <v>0.56241406000000005</v>
      </c>
      <c r="BF271" s="1">
        <v>0.47706618000000001</v>
      </c>
      <c r="BG271" s="1">
        <v>0.50656433999999995</v>
      </c>
      <c r="BH271" s="1">
        <v>0.47438396999999999</v>
      </c>
      <c r="BI271" s="1">
        <v>0.52801295999999998</v>
      </c>
      <c r="BJ271" s="1">
        <v>0.62029016000000003</v>
      </c>
      <c r="BK271" s="1">
        <v>0.56511988999999996</v>
      </c>
      <c r="BL271" s="1">
        <v>0.54759104999999997</v>
      </c>
      <c r="BM271" s="1">
        <v>0.48073092000000001</v>
      </c>
      <c r="BN271" s="1">
        <v>0.59617788000000005</v>
      </c>
      <c r="BO271" s="1">
        <v>0.49924017999999998</v>
      </c>
      <c r="BP271" s="1">
        <v>0.52940675000000004</v>
      </c>
      <c r="BQ271" s="1">
        <v>0.48593203000000001</v>
      </c>
      <c r="BR271" s="1">
        <v>0.52424110000000002</v>
      </c>
      <c r="BS271" s="1">
        <v>0.55740736999999996</v>
      </c>
      <c r="BT271" s="1">
        <v>0.53979959</v>
      </c>
      <c r="BU271" s="1">
        <v>0.50924652000000004</v>
      </c>
      <c r="BV271" s="1">
        <v>0.57312324000000003</v>
      </c>
      <c r="BW271" s="1">
        <v>0.52060854999999995</v>
      </c>
      <c r="BX271" s="1">
        <v>0.56552506000000002</v>
      </c>
      <c r="BY271" s="1">
        <v>0.53552869999999997</v>
      </c>
      <c r="BZ271" s="1">
        <v>0.55527939000000004</v>
      </c>
      <c r="CA271" s="1">
        <v>0.58690854000000003</v>
      </c>
      <c r="CB271" s="1">
        <v>0.40335642999999999</v>
      </c>
      <c r="CC271" s="1">
        <v>0.57691557999999998</v>
      </c>
      <c r="CD271" s="1">
        <v>0.51877386000000003</v>
      </c>
      <c r="CE271" s="1">
        <v>0.50674766000000004</v>
      </c>
      <c r="CF271" s="1">
        <v>0.46567566999999999</v>
      </c>
      <c r="CG271" s="1">
        <v>0.55733049999999995</v>
      </c>
      <c r="CH271" s="1">
        <v>0.68982178000000005</v>
      </c>
      <c r="CI271" s="1">
        <v>0.55331885000000003</v>
      </c>
      <c r="CJ271" s="1">
        <v>0.55804542999999995</v>
      </c>
      <c r="CK271" s="1">
        <v>0.54918127999999999</v>
      </c>
      <c r="CL271" s="1">
        <v>0.61634657000000004</v>
      </c>
      <c r="CM271" s="1">
        <v>0.59222052999999997</v>
      </c>
      <c r="CN271" s="1">
        <v>0.54162144000000001</v>
      </c>
      <c r="CO271" s="1">
        <v>0.58280069999999995</v>
      </c>
      <c r="CP271" s="1">
        <v>0.59715538999999995</v>
      </c>
      <c r="CQ271" s="1">
        <v>0.60053111000000003</v>
      </c>
      <c r="CR271" s="1">
        <v>0.59497949999999999</v>
      </c>
      <c r="CS271" s="1">
        <v>0.57799825999999999</v>
      </c>
      <c r="CT271" s="1">
        <v>0.49094255999999997</v>
      </c>
      <c r="CU271" s="1">
        <v>0.58632898</v>
      </c>
      <c r="CV271" s="1">
        <v>0.53841629000000002</v>
      </c>
      <c r="CW271" s="1">
        <v>0.55189078000000003</v>
      </c>
      <c r="CX271" s="1">
        <v>0.44828746000000003</v>
      </c>
      <c r="CY271" s="1">
        <v>0.53353863000000001</v>
      </c>
      <c r="CZ271" s="1">
        <v>0.58908908000000004</v>
      </c>
      <c r="DA271" s="1">
        <v>0.63328183999999998</v>
      </c>
      <c r="DB271" s="1">
        <v>0.48662316</v>
      </c>
    </row>
    <row r="272" spans="2:106" x14ac:dyDescent="0.35">
      <c r="B272" s="1">
        <f t="shared" si="12"/>
        <v>0.36045949999999999</v>
      </c>
      <c r="C272" s="1">
        <f t="shared" si="13"/>
        <v>0.48921888990000012</v>
      </c>
      <c r="D272" s="1">
        <f t="shared" si="14"/>
        <v>0.67517479999999996</v>
      </c>
      <c r="F272" s="9">
        <v>1429.6859999999999</v>
      </c>
      <c r="G272" s="1">
        <v>0.49292796</v>
      </c>
      <c r="H272" s="1">
        <v>0.53366749000000002</v>
      </c>
      <c r="I272" s="1">
        <v>0.53674878000000004</v>
      </c>
      <c r="J272" s="1">
        <v>0.52398124999999995</v>
      </c>
      <c r="K272" s="1">
        <v>0.40434311000000001</v>
      </c>
      <c r="L272" s="1">
        <v>0.49814054000000002</v>
      </c>
      <c r="M272" s="1">
        <v>0.48826513999999999</v>
      </c>
      <c r="N272" s="1">
        <v>0.55458998999999998</v>
      </c>
      <c r="O272" s="1">
        <v>0.54146587999999995</v>
      </c>
      <c r="P272" s="1">
        <v>0.49227504</v>
      </c>
      <c r="Q272" s="1">
        <v>0.42042251000000003</v>
      </c>
      <c r="R272" s="1">
        <v>0.43361104</v>
      </c>
      <c r="S272" s="1">
        <v>0.46733219999999998</v>
      </c>
      <c r="T272" s="1">
        <v>0.49959100000000001</v>
      </c>
      <c r="U272" s="1">
        <v>0.53003034999999998</v>
      </c>
      <c r="V272" s="1">
        <v>0.47216323999999998</v>
      </c>
      <c r="W272" s="1">
        <v>0.50708047999999994</v>
      </c>
      <c r="X272" s="1">
        <v>0.45308201999999997</v>
      </c>
      <c r="Y272" s="1">
        <v>0.51651824000000002</v>
      </c>
      <c r="Z272" s="1">
        <v>0.5163451</v>
      </c>
      <c r="AA272" s="1">
        <v>0.50917935999999997</v>
      </c>
      <c r="AB272" s="1">
        <v>0.58355533000000004</v>
      </c>
      <c r="AC272" s="1">
        <v>0.48501411999999999</v>
      </c>
      <c r="AD272" s="1">
        <v>0.45045236999999999</v>
      </c>
      <c r="AE272" s="1">
        <v>0.44404595000000002</v>
      </c>
      <c r="AF272" s="1">
        <v>0.48775415</v>
      </c>
      <c r="AG272" s="1">
        <v>0.48440619000000001</v>
      </c>
      <c r="AH272" s="1">
        <v>0.49390172999999998</v>
      </c>
      <c r="AI272" s="1">
        <v>0.41258404999999998</v>
      </c>
      <c r="AJ272" s="1">
        <v>0.38699240000000001</v>
      </c>
      <c r="AK272" s="1">
        <v>0.41969993999999999</v>
      </c>
      <c r="AL272" s="1">
        <v>0.47615972000000001</v>
      </c>
      <c r="AM272" s="1">
        <v>0.46591340999999997</v>
      </c>
      <c r="AN272" s="1">
        <v>0.45123468</v>
      </c>
      <c r="AO272" s="1">
        <v>0.55764723000000005</v>
      </c>
      <c r="AP272" s="1">
        <v>0.48114603</v>
      </c>
      <c r="AQ272" s="1">
        <v>0.49849787000000001</v>
      </c>
      <c r="AR272" s="1">
        <v>0.51296673999999998</v>
      </c>
      <c r="AS272" s="1">
        <v>0.49098592000000002</v>
      </c>
      <c r="AT272" s="1">
        <v>0.46974589999999999</v>
      </c>
      <c r="AU272" s="1">
        <v>0.49764543</v>
      </c>
      <c r="AV272" s="1">
        <v>0.51645878000000001</v>
      </c>
      <c r="AW272" s="1">
        <v>0.46006174999999999</v>
      </c>
      <c r="AX272" s="1">
        <v>0.52680486000000004</v>
      </c>
      <c r="AY272" s="1">
        <v>0.51734842999999997</v>
      </c>
      <c r="AZ272" s="1">
        <v>0.53020977000000002</v>
      </c>
      <c r="BA272" s="1">
        <v>0.47278487000000002</v>
      </c>
      <c r="BB272" s="1">
        <v>0.53716344999999999</v>
      </c>
      <c r="BC272" s="1">
        <v>0.50471716</v>
      </c>
      <c r="BD272" s="1">
        <v>0.48656078000000003</v>
      </c>
      <c r="BE272" s="1">
        <v>0.51759944000000002</v>
      </c>
      <c r="BF272" s="1">
        <v>0.42618073000000001</v>
      </c>
      <c r="BG272" s="1">
        <v>0.42678776000000002</v>
      </c>
      <c r="BH272" s="1">
        <v>0.44150145000000002</v>
      </c>
      <c r="BI272" s="1">
        <v>0.48922602999999998</v>
      </c>
      <c r="BJ272" s="1">
        <v>0.53581195999999998</v>
      </c>
      <c r="BK272" s="1">
        <v>0.48751662000000001</v>
      </c>
      <c r="BL272" s="1">
        <v>0.50553455999999997</v>
      </c>
      <c r="BM272" s="1">
        <v>0.44548251</v>
      </c>
      <c r="BN272" s="1">
        <v>0.49604404000000002</v>
      </c>
      <c r="BO272" s="1">
        <v>0.43260451</v>
      </c>
      <c r="BP272" s="1">
        <v>0.47216794000000001</v>
      </c>
      <c r="BQ272" s="1">
        <v>0.44247153</v>
      </c>
      <c r="BR272" s="1">
        <v>0.47240599999999999</v>
      </c>
      <c r="BS272" s="1">
        <v>0.51188182999999998</v>
      </c>
      <c r="BT272" s="1">
        <v>0.49169068999999999</v>
      </c>
      <c r="BU272" s="1">
        <v>0.47734757</v>
      </c>
      <c r="BV272" s="1">
        <v>0.48924120999999998</v>
      </c>
      <c r="BW272" s="1">
        <v>0.42749357999999998</v>
      </c>
      <c r="BX272" s="1">
        <v>0.50351939999999995</v>
      </c>
      <c r="BY272" s="1">
        <v>0.48681608999999998</v>
      </c>
      <c r="BZ272" s="1">
        <v>0.55577144000000001</v>
      </c>
      <c r="CA272" s="1">
        <v>0.49203914999999998</v>
      </c>
      <c r="CB272" s="1">
        <v>0.36045949999999999</v>
      </c>
      <c r="CC272" s="1">
        <v>0.51248762999999997</v>
      </c>
      <c r="CD272" s="1">
        <v>0.45942917</v>
      </c>
      <c r="CE272" s="1">
        <v>0.46335839000000001</v>
      </c>
      <c r="CF272" s="1">
        <v>0.44315732000000002</v>
      </c>
      <c r="CG272" s="1">
        <v>0.53939890000000001</v>
      </c>
      <c r="CH272" s="1">
        <v>0.67517479999999996</v>
      </c>
      <c r="CI272" s="1">
        <v>0.4830586</v>
      </c>
      <c r="CJ272" s="1">
        <v>0.46835652999999999</v>
      </c>
      <c r="CK272" s="1">
        <v>0.48529053999999999</v>
      </c>
      <c r="CL272" s="1">
        <v>0.54488842000000004</v>
      </c>
      <c r="CM272" s="1">
        <v>0.54046022000000005</v>
      </c>
      <c r="CN272" s="1">
        <v>0.51009313000000001</v>
      </c>
      <c r="CO272" s="1">
        <v>0.51786483999999999</v>
      </c>
      <c r="CP272" s="1">
        <v>0.53400705000000004</v>
      </c>
      <c r="CQ272" s="1">
        <v>0.53196312999999995</v>
      </c>
      <c r="CR272" s="1">
        <v>0.51474966</v>
      </c>
      <c r="CS272" s="1">
        <v>0.50178060000000002</v>
      </c>
      <c r="CT272" s="1">
        <v>0.44382166000000001</v>
      </c>
      <c r="CU272" s="1">
        <v>0.49621715</v>
      </c>
      <c r="CV272" s="1">
        <v>0.47245139000000003</v>
      </c>
      <c r="CW272" s="1">
        <v>0.49291225</v>
      </c>
      <c r="CX272" s="1">
        <v>0.42688155999999999</v>
      </c>
      <c r="CY272" s="1">
        <v>0.48535656999999999</v>
      </c>
      <c r="CZ272" s="1">
        <v>0.51275767999999999</v>
      </c>
      <c r="DA272" s="1">
        <v>0.52999605000000005</v>
      </c>
      <c r="DB272" s="1">
        <v>0.45416047999999998</v>
      </c>
    </row>
    <row r="273" spans="2:106" x14ac:dyDescent="0.35">
      <c r="B273" s="1">
        <f t="shared" si="12"/>
        <v>0.35967441999999999</v>
      </c>
      <c r="C273" s="1">
        <f t="shared" si="13"/>
        <v>0.45024944039999992</v>
      </c>
      <c r="D273" s="1">
        <f t="shared" si="14"/>
        <v>0.66132800999999997</v>
      </c>
      <c r="F273" s="9">
        <v>1428.596</v>
      </c>
      <c r="G273" s="1">
        <v>0.45428809999999997</v>
      </c>
      <c r="H273" s="1">
        <v>0.49053265000000001</v>
      </c>
      <c r="I273" s="1">
        <v>0.46472953</v>
      </c>
      <c r="J273" s="1">
        <v>0.46666268</v>
      </c>
      <c r="K273" s="1">
        <v>0.39672827999999999</v>
      </c>
      <c r="L273" s="1">
        <v>0.47735517999999999</v>
      </c>
      <c r="M273" s="1">
        <v>0.42548988999999998</v>
      </c>
      <c r="N273" s="1">
        <v>0.48524262000000001</v>
      </c>
      <c r="O273" s="1">
        <v>0.47336018000000002</v>
      </c>
      <c r="P273" s="1">
        <v>0.41181445</v>
      </c>
      <c r="Q273" s="1">
        <v>0.38585835000000002</v>
      </c>
      <c r="R273" s="1">
        <v>0.41507843999999999</v>
      </c>
      <c r="S273" s="1">
        <v>0.41298086000000001</v>
      </c>
      <c r="T273" s="1">
        <v>0.45438436999999998</v>
      </c>
      <c r="U273" s="1">
        <v>0.44945679999999999</v>
      </c>
      <c r="V273" s="1">
        <v>0.42590790000000001</v>
      </c>
      <c r="W273" s="1">
        <v>0.48760493999999999</v>
      </c>
      <c r="X273" s="1">
        <v>0.44188564000000002</v>
      </c>
      <c r="Y273" s="1">
        <v>0.46112461999999999</v>
      </c>
      <c r="Z273" s="1">
        <v>0.48238804000000002</v>
      </c>
      <c r="AA273" s="1">
        <v>0.46160827999999998</v>
      </c>
      <c r="AB273" s="1">
        <v>0.48738242999999998</v>
      </c>
      <c r="AC273" s="1">
        <v>0.43817149999999999</v>
      </c>
      <c r="AD273" s="1">
        <v>0.43943924000000001</v>
      </c>
      <c r="AE273" s="1">
        <v>0.43402929000000001</v>
      </c>
      <c r="AF273" s="1">
        <v>0.4628197</v>
      </c>
      <c r="AG273" s="1">
        <v>0.42666270000000001</v>
      </c>
      <c r="AH273" s="1">
        <v>0.49058724999999997</v>
      </c>
      <c r="AI273" s="1">
        <v>0.35967441999999999</v>
      </c>
      <c r="AJ273" s="1">
        <v>0.375913</v>
      </c>
      <c r="AK273" s="1">
        <v>0.42185263000000001</v>
      </c>
      <c r="AL273" s="1">
        <v>0.44238981999999999</v>
      </c>
      <c r="AM273" s="1">
        <v>0.45413688000000002</v>
      </c>
      <c r="AN273" s="1">
        <v>0.40578366999999999</v>
      </c>
      <c r="AO273" s="1">
        <v>0.49111303000000001</v>
      </c>
      <c r="AP273" s="1">
        <v>0.42332920000000002</v>
      </c>
      <c r="AQ273" s="1">
        <v>0.48026468</v>
      </c>
      <c r="AR273" s="1">
        <v>0.48409658999999999</v>
      </c>
      <c r="AS273" s="1">
        <v>0.48309770000000002</v>
      </c>
      <c r="AT273" s="1">
        <v>0.44404890000000002</v>
      </c>
      <c r="AU273" s="1">
        <v>0.42611376000000001</v>
      </c>
      <c r="AV273" s="1">
        <v>0.42783542000000002</v>
      </c>
      <c r="AW273" s="1">
        <v>0.45441311000000001</v>
      </c>
      <c r="AX273" s="1">
        <v>0.47312037000000001</v>
      </c>
      <c r="AY273" s="1">
        <v>0.44433381</v>
      </c>
      <c r="AZ273" s="1">
        <v>0.46752903000000001</v>
      </c>
      <c r="BA273" s="1">
        <v>0.46105339000000001</v>
      </c>
      <c r="BB273" s="1">
        <v>0.46545915999999998</v>
      </c>
      <c r="BC273" s="1">
        <v>0.49921315999999999</v>
      </c>
      <c r="BD273" s="1">
        <v>0.45100581000000001</v>
      </c>
      <c r="BE273" s="1">
        <v>0.45607474999999997</v>
      </c>
      <c r="BF273" s="1">
        <v>0.41865479</v>
      </c>
      <c r="BG273" s="1">
        <v>0.37988756000000001</v>
      </c>
      <c r="BH273" s="1">
        <v>0.40012745999999999</v>
      </c>
      <c r="BI273" s="1">
        <v>0.48388656000000002</v>
      </c>
      <c r="BJ273" s="1">
        <v>0.54620228000000004</v>
      </c>
      <c r="BK273" s="1">
        <v>0.45161245</v>
      </c>
      <c r="BL273" s="1">
        <v>0.49510713000000001</v>
      </c>
      <c r="BM273" s="1">
        <v>0.42394864999999998</v>
      </c>
      <c r="BN273" s="1">
        <v>0.47399780000000002</v>
      </c>
      <c r="BO273" s="1">
        <v>0.37950693000000002</v>
      </c>
      <c r="BP273" s="1">
        <v>0.45020934000000001</v>
      </c>
      <c r="BQ273" s="1">
        <v>0.4364673</v>
      </c>
      <c r="BR273" s="1">
        <v>0.42734720999999998</v>
      </c>
      <c r="BS273" s="1">
        <v>0.45693620000000001</v>
      </c>
      <c r="BT273" s="1">
        <v>0.44424251999999997</v>
      </c>
      <c r="BU273" s="1">
        <v>0.47490291000000001</v>
      </c>
      <c r="BV273" s="1">
        <v>0.45091850999999999</v>
      </c>
      <c r="BW273" s="1">
        <v>0.43362720999999999</v>
      </c>
      <c r="BX273" s="1">
        <v>0.45891289000000002</v>
      </c>
      <c r="BY273" s="1">
        <v>0.42277229999999999</v>
      </c>
      <c r="BZ273" s="1">
        <v>0.46037995999999998</v>
      </c>
      <c r="CA273" s="1">
        <v>0.47172059999999999</v>
      </c>
      <c r="CB273" s="1">
        <v>0.37012590000000001</v>
      </c>
      <c r="CC273" s="1">
        <v>0.48697005999999998</v>
      </c>
      <c r="CD273" s="1">
        <v>0.43862556000000003</v>
      </c>
      <c r="CE273" s="1">
        <v>0.45661031000000002</v>
      </c>
      <c r="CF273" s="1">
        <v>0.38167572</v>
      </c>
      <c r="CG273" s="1">
        <v>0.49490717000000001</v>
      </c>
      <c r="CH273" s="1">
        <v>0.66132800999999997</v>
      </c>
      <c r="CI273" s="1">
        <v>0.45569094999999998</v>
      </c>
      <c r="CJ273" s="1">
        <v>0.47329543000000002</v>
      </c>
      <c r="CK273" s="1">
        <v>0.46559845</v>
      </c>
      <c r="CL273" s="1">
        <v>0.41509732999999999</v>
      </c>
      <c r="CM273" s="1">
        <v>0.50151157000000002</v>
      </c>
      <c r="CN273" s="1">
        <v>0.48255021999999997</v>
      </c>
      <c r="CO273" s="1">
        <v>0.42178091000000001</v>
      </c>
      <c r="CP273" s="1">
        <v>0.48650017000000001</v>
      </c>
      <c r="CQ273" s="1">
        <v>0.48219985999999998</v>
      </c>
      <c r="CR273" s="1">
        <v>0.46461460999999998</v>
      </c>
      <c r="CS273" s="1">
        <v>0.42779224999999999</v>
      </c>
      <c r="CT273" s="1">
        <v>0.41035484999999999</v>
      </c>
      <c r="CU273" s="1">
        <v>0.45180759999999998</v>
      </c>
      <c r="CV273" s="1">
        <v>0.44628126000000001</v>
      </c>
      <c r="CW273" s="1">
        <v>0.47832871999999999</v>
      </c>
      <c r="CX273" s="1">
        <v>0.37391443000000002</v>
      </c>
      <c r="CY273" s="1">
        <v>0.41499912999999999</v>
      </c>
      <c r="CZ273" s="1">
        <v>0.47054109999999999</v>
      </c>
      <c r="DA273" s="1">
        <v>0.45302566999999999</v>
      </c>
      <c r="DB273" s="1">
        <v>0.42202203999999999</v>
      </c>
    </row>
    <row r="274" spans="2:106" x14ac:dyDescent="0.35">
      <c r="B274" s="1">
        <f t="shared" si="12"/>
        <v>0.35240254999999998</v>
      </c>
      <c r="C274" s="1">
        <f t="shared" si="13"/>
        <v>0.43134434209999994</v>
      </c>
      <c r="D274" s="1">
        <f t="shared" si="14"/>
        <v>0.58329154000000005</v>
      </c>
      <c r="F274" s="9">
        <v>1427.5060000000001</v>
      </c>
      <c r="G274" s="1">
        <v>0.44204510000000002</v>
      </c>
      <c r="H274" s="1">
        <v>0.45987807000000003</v>
      </c>
      <c r="I274" s="1">
        <v>0.4239965</v>
      </c>
      <c r="J274" s="1">
        <v>0.51000056000000005</v>
      </c>
      <c r="K274" s="1">
        <v>0.40691548</v>
      </c>
      <c r="L274" s="1">
        <v>0.48438533</v>
      </c>
      <c r="M274" s="1">
        <v>0.42382094999999997</v>
      </c>
      <c r="N274" s="1">
        <v>0.44894593999999999</v>
      </c>
      <c r="O274" s="1">
        <v>0.45757334999999999</v>
      </c>
      <c r="P274" s="1">
        <v>0.41389181000000003</v>
      </c>
      <c r="Q274" s="1">
        <v>0.40958994999999998</v>
      </c>
      <c r="R274" s="1">
        <v>0.40059467999999998</v>
      </c>
      <c r="S274" s="1">
        <v>0.40449848999999999</v>
      </c>
      <c r="T274" s="1">
        <v>0.41603040000000002</v>
      </c>
      <c r="U274" s="1">
        <v>0.42101741999999998</v>
      </c>
      <c r="V274" s="1">
        <v>0.43804169999999998</v>
      </c>
      <c r="W274" s="1">
        <v>0.50484351999999999</v>
      </c>
      <c r="X274" s="1">
        <v>0.41592056999999999</v>
      </c>
      <c r="Y274" s="1">
        <v>0.43958596</v>
      </c>
      <c r="Z274" s="1">
        <v>0.50020553000000001</v>
      </c>
      <c r="AA274" s="1">
        <v>0.42163507</v>
      </c>
      <c r="AB274" s="1">
        <v>0.4606885</v>
      </c>
      <c r="AC274" s="1">
        <v>0.41434221999999998</v>
      </c>
      <c r="AD274" s="1">
        <v>0.41266963000000001</v>
      </c>
      <c r="AE274" s="1">
        <v>0.42621511000000001</v>
      </c>
      <c r="AF274" s="1">
        <v>0.49211554000000002</v>
      </c>
      <c r="AG274" s="1">
        <v>0.37398572000000002</v>
      </c>
      <c r="AH274" s="1">
        <v>0.46446757999999999</v>
      </c>
      <c r="AI274" s="1">
        <v>0.36244477000000003</v>
      </c>
      <c r="AJ274" s="1">
        <v>0.35240254999999998</v>
      </c>
      <c r="AK274" s="1">
        <v>0.38216108999999998</v>
      </c>
      <c r="AL274" s="1">
        <v>0.38223895000000002</v>
      </c>
      <c r="AM274" s="1">
        <v>0.42310261999999998</v>
      </c>
      <c r="AN274" s="1">
        <v>0.40520917000000001</v>
      </c>
      <c r="AO274" s="1">
        <v>0.45089921999999999</v>
      </c>
      <c r="AP274" s="1">
        <v>0.37865706999999998</v>
      </c>
      <c r="AQ274" s="1">
        <v>0.46151399999999998</v>
      </c>
      <c r="AR274" s="1">
        <v>0.43819665000000002</v>
      </c>
      <c r="AS274" s="1">
        <v>0.48453747000000003</v>
      </c>
      <c r="AT274" s="1">
        <v>0.43149579999999998</v>
      </c>
      <c r="AU274" s="1">
        <v>0.41295419999999999</v>
      </c>
      <c r="AV274" s="1">
        <v>0.45437417000000002</v>
      </c>
      <c r="AW274" s="1">
        <v>0.43649717999999998</v>
      </c>
      <c r="AX274" s="1">
        <v>0.44427875</v>
      </c>
      <c r="AY274" s="1">
        <v>0.42899093999999999</v>
      </c>
      <c r="AZ274" s="1">
        <v>0.43375863999999997</v>
      </c>
      <c r="BA274" s="1">
        <v>0.47540465999999998</v>
      </c>
      <c r="BB274" s="1">
        <v>0.45254073</v>
      </c>
      <c r="BC274" s="1">
        <v>0.50865236000000003</v>
      </c>
      <c r="BD274" s="1">
        <v>0.41709202000000001</v>
      </c>
      <c r="BE274" s="1">
        <v>0.43407991000000001</v>
      </c>
      <c r="BF274" s="1">
        <v>0.40948084000000001</v>
      </c>
      <c r="BG274" s="1">
        <v>0.37903369999999997</v>
      </c>
      <c r="BH274" s="1">
        <v>0.37528600000000001</v>
      </c>
      <c r="BI274" s="1">
        <v>0.46969514000000001</v>
      </c>
      <c r="BJ274" s="1">
        <v>0.49297963</v>
      </c>
      <c r="BK274" s="1">
        <v>0.40448685000000001</v>
      </c>
      <c r="BL274" s="1">
        <v>0.50111070999999996</v>
      </c>
      <c r="BM274" s="1">
        <v>0.39758390999999998</v>
      </c>
      <c r="BN274" s="1">
        <v>0.48249097000000002</v>
      </c>
      <c r="BO274" s="1">
        <v>0.40116146000000003</v>
      </c>
      <c r="BP274" s="1">
        <v>0.39530197</v>
      </c>
      <c r="BQ274" s="1">
        <v>0.43290321999999998</v>
      </c>
      <c r="BR274" s="1">
        <v>0.39162225000000001</v>
      </c>
      <c r="BS274" s="1">
        <v>0.44404492000000001</v>
      </c>
      <c r="BT274" s="1">
        <v>0.39266617999999998</v>
      </c>
      <c r="BU274" s="1">
        <v>0.40367483999999998</v>
      </c>
      <c r="BV274" s="1">
        <v>0.48237781000000002</v>
      </c>
      <c r="BW274" s="1">
        <v>0.43896685000000002</v>
      </c>
      <c r="BX274" s="1">
        <v>0.45309058000000002</v>
      </c>
      <c r="BY274" s="1">
        <v>0.40135897999999998</v>
      </c>
      <c r="BZ274" s="1">
        <v>0.38028478999999998</v>
      </c>
      <c r="CA274" s="1">
        <v>0.44946117000000002</v>
      </c>
      <c r="CB274" s="1">
        <v>0.36453598999999998</v>
      </c>
      <c r="CC274" s="1">
        <v>0.50555633</v>
      </c>
      <c r="CD274" s="1">
        <v>0.37420730000000002</v>
      </c>
      <c r="CE274" s="1">
        <v>0.40162251999999998</v>
      </c>
      <c r="CF274" s="1">
        <v>0.35399257000000001</v>
      </c>
      <c r="CG274" s="1">
        <v>0.43281941000000002</v>
      </c>
      <c r="CH274" s="1">
        <v>0.58329154000000005</v>
      </c>
      <c r="CI274" s="1">
        <v>0.41357164000000002</v>
      </c>
      <c r="CJ274" s="1">
        <v>0.48017907999999998</v>
      </c>
      <c r="CK274" s="1">
        <v>0.42540475999999999</v>
      </c>
      <c r="CL274" s="1">
        <v>0.43727290000000002</v>
      </c>
      <c r="CM274" s="1">
        <v>0.44384980000000002</v>
      </c>
      <c r="CN274" s="1">
        <v>0.41570062000000002</v>
      </c>
      <c r="CO274" s="1">
        <v>0.40125349999999999</v>
      </c>
      <c r="CP274" s="1">
        <v>0.47429733000000002</v>
      </c>
      <c r="CQ274" s="1">
        <v>0.44397880000000001</v>
      </c>
      <c r="CR274" s="1">
        <v>0.45634921000000001</v>
      </c>
      <c r="CS274" s="1">
        <v>0.42710132000000001</v>
      </c>
      <c r="CT274" s="1">
        <v>0.41066186999999998</v>
      </c>
      <c r="CU274" s="1">
        <v>0.44687053999999998</v>
      </c>
      <c r="CV274" s="1">
        <v>0.40678472999999998</v>
      </c>
      <c r="CW274" s="1">
        <v>0.42624886000000001</v>
      </c>
      <c r="CX274" s="1">
        <v>0.39290476000000002</v>
      </c>
      <c r="CY274" s="1">
        <v>0.40298739</v>
      </c>
      <c r="CZ274" s="1">
        <v>0.48569888999999999</v>
      </c>
      <c r="DA274" s="1">
        <v>0.41746104000000001</v>
      </c>
      <c r="DB274" s="1">
        <v>0.39138514000000002</v>
      </c>
    </row>
    <row r="275" spans="2:106" x14ac:dyDescent="0.35">
      <c r="B275" s="1">
        <f t="shared" si="12"/>
        <v>0.33636498999999997</v>
      </c>
      <c r="C275" s="1">
        <f t="shared" si="13"/>
        <v>0.41905949580000013</v>
      </c>
      <c r="D275" s="1">
        <f t="shared" si="14"/>
        <v>0.55945067999999998</v>
      </c>
      <c r="F275" s="9">
        <v>1426.415</v>
      </c>
      <c r="G275" s="1">
        <v>0.44859725</v>
      </c>
      <c r="H275" s="1">
        <v>0.45815119999999998</v>
      </c>
      <c r="I275" s="1">
        <v>0.47996340999999998</v>
      </c>
      <c r="J275" s="1">
        <v>0.47802897</v>
      </c>
      <c r="K275" s="1">
        <v>0.36986027999999999</v>
      </c>
      <c r="L275" s="1">
        <v>0.45693631000000001</v>
      </c>
      <c r="M275" s="1">
        <v>0.39813567999999999</v>
      </c>
      <c r="N275" s="1">
        <v>0.43424504000000003</v>
      </c>
      <c r="O275" s="1">
        <v>0.43276582000000002</v>
      </c>
      <c r="P275" s="1">
        <v>0.40843362999999999</v>
      </c>
      <c r="Q275" s="1">
        <v>0.41284402999999997</v>
      </c>
      <c r="R275" s="1">
        <v>0.35533715999999999</v>
      </c>
      <c r="S275" s="1">
        <v>0.42145891000000002</v>
      </c>
      <c r="T275" s="1">
        <v>0.39325023999999997</v>
      </c>
      <c r="U275" s="1">
        <v>0.42909979999999998</v>
      </c>
      <c r="V275" s="1">
        <v>0.42191364999999997</v>
      </c>
      <c r="W275" s="1">
        <v>0.45038055999999999</v>
      </c>
      <c r="X275" s="1">
        <v>0.39030964000000001</v>
      </c>
      <c r="Y275" s="1">
        <v>0.43591786999999999</v>
      </c>
      <c r="Z275" s="1">
        <v>0.48693409999999998</v>
      </c>
      <c r="AA275" s="1">
        <v>0.42013822000000001</v>
      </c>
      <c r="AB275" s="1">
        <v>0.45979510000000001</v>
      </c>
      <c r="AC275" s="1">
        <v>0.40081464999999999</v>
      </c>
      <c r="AD275" s="1">
        <v>0.39685566999999999</v>
      </c>
      <c r="AE275" s="1">
        <v>0.40431846999999999</v>
      </c>
      <c r="AF275" s="1">
        <v>0.43153221000000003</v>
      </c>
      <c r="AG275" s="1">
        <v>0.38685773000000001</v>
      </c>
      <c r="AH275" s="1">
        <v>0.40745980999999998</v>
      </c>
      <c r="AI275" s="1">
        <v>0.36728248000000002</v>
      </c>
      <c r="AJ275" s="1">
        <v>0.37957946999999997</v>
      </c>
      <c r="AK275" s="1">
        <v>0.35847680999999998</v>
      </c>
      <c r="AL275" s="1">
        <v>0.35689883999999999</v>
      </c>
      <c r="AM275" s="1">
        <v>0.38527015999999997</v>
      </c>
      <c r="AN275" s="1">
        <v>0.39905703999999997</v>
      </c>
      <c r="AO275" s="1">
        <v>0.42975381000000001</v>
      </c>
      <c r="AP275" s="1">
        <v>0.38203416000000001</v>
      </c>
      <c r="AQ275" s="1">
        <v>0.44424200000000003</v>
      </c>
      <c r="AR275" s="1">
        <v>0.39184573</v>
      </c>
      <c r="AS275" s="1">
        <v>0.44003523999999999</v>
      </c>
      <c r="AT275" s="1">
        <v>0.42100415000000002</v>
      </c>
      <c r="AU275" s="1">
        <v>0.41442440000000003</v>
      </c>
      <c r="AV275" s="1">
        <v>0.48104096000000002</v>
      </c>
      <c r="AW275" s="1">
        <v>0.4195237</v>
      </c>
      <c r="AX275" s="1">
        <v>0.41327573000000001</v>
      </c>
      <c r="AY275" s="1">
        <v>0.42794096999999998</v>
      </c>
      <c r="AZ275" s="1">
        <v>0.45404748</v>
      </c>
      <c r="BA275" s="1">
        <v>0.46248623</v>
      </c>
      <c r="BB275" s="1">
        <v>0.48287216999999999</v>
      </c>
      <c r="BC275" s="1">
        <v>0.48788545999999999</v>
      </c>
      <c r="BD275" s="1">
        <v>0.43757443000000001</v>
      </c>
      <c r="BE275" s="1">
        <v>0.46155220000000002</v>
      </c>
      <c r="BF275" s="1">
        <v>0.33636498999999997</v>
      </c>
      <c r="BG275" s="1">
        <v>0.38744245999999999</v>
      </c>
      <c r="BH275" s="1">
        <v>0.359904</v>
      </c>
      <c r="BI275" s="1">
        <v>0.46828193000000001</v>
      </c>
      <c r="BJ275" s="1">
        <v>0.44837015000000002</v>
      </c>
      <c r="BK275" s="1">
        <v>0.41078837000000001</v>
      </c>
      <c r="BL275" s="1">
        <v>0.46593150999999999</v>
      </c>
      <c r="BM275" s="1">
        <v>0.40463681000000001</v>
      </c>
      <c r="BN275" s="1">
        <v>0.45883253000000002</v>
      </c>
      <c r="BO275" s="1">
        <v>0.39941985000000002</v>
      </c>
      <c r="BP275" s="1">
        <v>0.34797119999999998</v>
      </c>
      <c r="BQ275" s="1">
        <v>0.38034318</v>
      </c>
      <c r="BR275" s="1">
        <v>0.41031283000000002</v>
      </c>
      <c r="BS275" s="1">
        <v>0.42943214000000002</v>
      </c>
      <c r="BT275" s="1">
        <v>0.38205718</v>
      </c>
      <c r="BU275" s="1">
        <v>0.39521250000000002</v>
      </c>
      <c r="BV275" s="1">
        <v>0.46702639000000001</v>
      </c>
      <c r="BW275" s="1">
        <v>0.39781538</v>
      </c>
      <c r="BX275" s="1">
        <v>0.44466440000000002</v>
      </c>
      <c r="BY275" s="1">
        <v>0.39673846000000001</v>
      </c>
      <c r="BZ275" s="1">
        <v>0.41377299000000001</v>
      </c>
      <c r="CA275" s="1">
        <v>0.41240979999999999</v>
      </c>
      <c r="CB275" s="1">
        <v>0.33913968</v>
      </c>
      <c r="CC275" s="1">
        <v>0.47594518000000002</v>
      </c>
      <c r="CD275" s="1">
        <v>0.37828895000000001</v>
      </c>
      <c r="CE275" s="1">
        <v>0.36406119999999997</v>
      </c>
      <c r="CF275" s="1">
        <v>0.38390201000000002</v>
      </c>
      <c r="CG275" s="1">
        <v>0.37310801999999998</v>
      </c>
      <c r="CH275" s="1">
        <v>0.55945067999999998</v>
      </c>
      <c r="CI275" s="1">
        <v>0.37280212000000001</v>
      </c>
      <c r="CJ275" s="1">
        <v>0.44208217</v>
      </c>
      <c r="CK275" s="1">
        <v>0.43272703000000001</v>
      </c>
      <c r="CL275" s="1">
        <v>0.46146344</v>
      </c>
      <c r="CM275" s="1">
        <v>0.43857245</v>
      </c>
      <c r="CN275" s="1">
        <v>0.41977792000000003</v>
      </c>
      <c r="CO275" s="1">
        <v>0.43634783999999999</v>
      </c>
      <c r="CP275" s="1">
        <v>0.44444866</v>
      </c>
      <c r="CQ275" s="1">
        <v>0.43176417</v>
      </c>
      <c r="CR275" s="1">
        <v>0.48672816000000002</v>
      </c>
      <c r="CS275" s="1">
        <v>0.397372</v>
      </c>
      <c r="CT275" s="1">
        <v>0.39516445</v>
      </c>
      <c r="CU275" s="1">
        <v>0.43262394999999998</v>
      </c>
      <c r="CV275" s="1">
        <v>0.38755617999999997</v>
      </c>
      <c r="CW275" s="1">
        <v>0.41728030999999999</v>
      </c>
      <c r="CX275" s="1">
        <v>0.37609285999999997</v>
      </c>
      <c r="CY275" s="1">
        <v>0.41315041000000002</v>
      </c>
      <c r="CZ275" s="1">
        <v>0.48552226999999998</v>
      </c>
      <c r="DA275" s="1">
        <v>0.40618441999999999</v>
      </c>
      <c r="DB275" s="1">
        <v>0.36822496999999998</v>
      </c>
    </row>
    <row r="276" spans="2:106" x14ac:dyDescent="0.35">
      <c r="B276" s="1">
        <f t="shared" si="12"/>
        <v>0.31732382999999997</v>
      </c>
      <c r="C276" s="1">
        <f t="shared" si="13"/>
        <v>0.42071760220000015</v>
      </c>
      <c r="D276" s="1">
        <f t="shared" si="14"/>
        <v>0.55562727000000001</v>
      </c>
      <c r="F276" s="9">
        <v>1425.325</v>
      </c>
      <c r="G276" s="1">
        <v>0.44903941000000003</v>
      </c>
      <c r="H276" s="1">
        <v>0.43567625999999998</v>
      </c>
      <c r="I276" s="1">
        <v>0.49891794</v>
      </c>
      <c r="J276" s="1">
        <v>0.42297497000000001</v>
      </c>
      <c r="K276" s="1">
        <v>0.36651823</v>
      </c>
      <c r="L276" s="1">
        <v>0.46292760999999999</v>
      </c>
      <c r="M276" s="1">
        <v>0.39012880999999999</v>
      </c>
      <c r="N276" s="1">
        <v>0.43333275999999998</v>
      </c>
      <c r="O276" s="1">
        <v>0.41365339000000001</v>
      </c>
      <c r="P276" s="1">
        <v>0.43387533</v>
      </c>
      <c r="Q276" s="1">
        <v>0.40212083999999998</v>
      </c>
      <c r="R276" s="1">
        <v>0.35825202</v>
      </c>
      <c r="S276" s="1">
        <v>0.43652204999999999</v>
      </c>
      <c r="T276" s="1">
        <v>0.40084065000000002</v>
      </c>
      <c r="U276" s="1">
        <v>0.41249330000000001</v>
      </c>
      <c r="V276" s="1">
        <v>0.41129095999999998</v>
      </c>
      <c r="W276" s="1">
        <v>0.46425878999999998</v>
      </c>
      <c r="X276" s="1">
        <v>0.41587273000000002</v>
      </c>
      <c r="Y276" s="1">
        <v>0.44152886000000002</v>
      </c>
      <c r="Z276" s="1">
        <v>0.49527177</v>
      </c>
      <c r="AA276" s="1">
        <v>0.46799136000000002</v>
      </c>
      <c r="AB276" s="1">
        <v>0.45648557000000001</v>
      </c>
      <c r="AC276" s="1">
        <v>0.39539883999999997</v>
      </c>
      <c r="AD276" s="1">
        <v>0.44337120000000002</v>
      </c>
      <c r="AE276" s="1">
        <v>0.42543450999999999</v>
      </c>
      <c r="AF276" s="1">
        <v>0.43970282999999999</v>
      </c>
      <c r="AG276" s="1">
        <v>0.35598543999999999</v>
      </c>
      <c r="AH276" s="1">
        <v>0.37740572</v>
      </c>
      <c r="AI276" s="1">
        <v>0.38142010999999998</v>
      </c>
      <c r="AJ276" s="1">
        <v>0.39028378000000002</v>
      </c>
      <c r="AK276" s="1">
        <v>0.38848704000000001</v>
      </c>
      <c r="AL276" s="1">
        <v>0.41103186000000003</v>
      </c>
      <c r="AM276" s="1">
        <v>0.41338113999999998</v>
      </c>
      <c r="AN276" s="1">
        <v>0.42705876999999998</v>
      </c>
      <c r="AO276" s="1">
        <v>0.45737350999999998</v>
      </c>
      <c r="AP276" s="1">
        <v>0.35339579999999998</v>
      </c>
      <c r="AQ276" s="1">
        <v>0.43044044999999997</v>
      </c>
      <c r="AR276" s="1">
        <v>0.37903108000000002</v>
      </c>
      <c r="AS276" s="1">
        <v>0.42586818999999998</v>
      </c>
      <c r="AT276" s="1">
        <v>0.39707083999999998</v>
      </c>
      <c r="AU276" s="1">
        <v>0.42415815000000001</v>
      </c>
      <c r="AV276" s="1">
        <v>0.48071404000000001</v>
      </c>
      <c r="AW276" s="1">
        <v>0.43441299999999999</v>
      </c>
      <c r="AX276" s="1">
        <v>0.38985898000000002</v>
      </c>
      <c r="AY276" s="1">
        <v>0.45854233999999999</v>
      </c>
      <c r="AZ276" s="1">
        <v>0.45199518999999999</v>
      </c>
      <c r="BA276" s="1">
        <v>0.45031211999999998</v>
      </c>
      <c r="BB276" s="1">
        <v>0.46456684999999998</v>
      </c>
      <c r="BC276" s="1">
        <v>0.46832283000000002</v>
      </c>
      <c r="BD276" s="1">
        <v>0.44939361999999999</v>
      </c>
      <c r="BE276" s="1">
        <v>0.44002656000000001</v>
      </c>
      <c r="BF276" s="1">
        <v>0.36517634999999998</v>
      </c>
      <c r="BG276" s="1">
        <v>0.37515711000000002</v>
      </c>
      <c r="BH276" s="1">
        <v>0.34911926999999998</v>
      </c>
      <c r="BI276" s="1">
        <v>0.43886819999999999</v>
      </c>
      <c r="BJ276" s="1">
        <v>0.46722240999999998</v>
      </c>
      <c r="BK276" s="1">
        <v>0.46080027000000001</v>
      </c>
      <c r="BL276" s="1">
        <v>0.45743994999999998</v>
      </c>
      <c r="BM276" s="1">
        <v>0.40237230000000002</v>
      </c>
      <c r="BN276" s="1">
        <v>0.46101943000000001</v>
      </c>
      <c r="BO276" s="1">
        <v>0.39012059999999998</v>
      </c>
      <c r="BP276" s="1">
        <v>0.32811372</v>
      </c>
      <c r="BQ276" s="1">
        <v>0.36110932000000001</v>
      </c>
      <c r="BR276" s="1">
        <v>0.40900521000000001</v>
      </c>
      <c r="BS276" s="1">
        <v>0.43544333000000002</v>
      </c>
      <c r="BT276" s="1">
        <v>0.39228203</v>
      </c>
      <c r="BU276" s="1">
        <v>0.39622836</v>
      </c>
      <c r="BV276" s="1">
        <v>0.47803329999999999</v>
      </c>
      <c r="BW276" s="1">
        <v>0.39320298999999997</v>
      </c>
      <c r="BX276" s="1">
        <v>0.45499351999999998</v>
      </c>
      <c r="BY276" s="1">
        <v>0.41334882000000001</v>
      </c>
      <c r="BZ276" s="1">
        <v>0.43987169999999998</v>
      </c>
      <c r="CA276" s="1">
        <v>0.40465245</v>
      </c>
      <c r="CB276" s="1">
        <v>0.31732382999999997</v>
      </c>
      <c r="CC276" s="1">
        <v>0.45836589999999999</v>
      </c>
      <c r="CD276" s="1">
        <v>0.41014732999999998</v>
      </c>
      <c r="CE276" s="1">
        <v>0.35480293000000002</v>
      </c>
      <c r="CF276" s="1">
        <v>0.39041690000000001</v>
      </c>
      <c r="CG276" s="1">
        <v>0.39947841000000001</v>
      </c>
      <c r="CH276" s="1">
        <v>0.55562727000000001</v>
      </c>
      <c r="CI276" s="1">
        <v>0.38870451</v>
      </c>
      <c r="CJ276" s="1">
        <v>0.46341626000000002</v>
      </c>
      <c r="CK276" s="1">
        <v>0.40814300999999997</v>
      </c>
      <c r="CL276" s="1">
        <v>0.45511870999999998</v>
      </c>
      <c r="CM276" s="1">
        <v>0.45631682000000001</v>
      </c>
      <c r="CN276" s="1">
        <v>0.41998907000000002</v>
      </c>
      <c r="CO276" s="1">
        <v>0.44461106</v>
      </c>
      <c r="CP276" s="1">
        <v>0.42546117999999999</v>
      </c>
      <c r="CQ276" s="1">
        <v>0.42224674000000001</v>
      </c>
      <c r="CR276" s="1">
        <v>0.44997071999999999</v>
      </c>
      <c r="CS276" s="1">
        <v>0.40954939000000001</v>
      </c>
      <c r="CT276" s="1">
        <v>0.38463125999999997</v>
      </c>
      <c r="CU276" s="1">
        <v>0.43853720000000002</v>
      </c>
      <c r="CV276" s="1">
        <v>0.40989576</v>
      </c>
      <c r="CW276" s="1">
        <v>0.41682036</v>
      </c>
      <c r="CX276" s="1">
        <v>0.35979915000000001</v>
      </c>
      <c r="CY276" s="1">
        <v>0.46783794000000001</v>
      </c>
      <c r="CZ276" s="1">
        <v>0.43758766999999998</v>
      </c>
      <c r="DA276" s="1">
        <v>0.39696569999999998</v>
      </c>
      <c r="DB276" s="1">
        <v>0.38199610000000001</v>
      </c>
    </row>
    <row r="277" spans="2:106" x14ac:dyDescent="0.35">
      <c r="B277" s="1">
        <f t="shared" si="12"/>
        <v>0.31636284999999997</v>
      </c>
      <c r="C277" s="1">
        <f t="shared" si="13"/>
        <v>0.41823793630000006</v>
      </c>
      <c r="D277" s="1">
        <f t="shared" si="14"/>
        <v>0.57459459999999996</v>
      </c>
      <c r="F277" s="9">
        <v>1424.2349999999999</v>
      </c>
      <c r="G277" s="1">
        <v>0.4191684</v>
      </c>
      <c r="H277" s="1">
        <v>0.44451172</v>
      </c>
      <c r="I277" s="1">
        <v>0.47106028</v>
      </c>
      <c r="J277" s="1">
        <v>0.47344732</v>
      </c>
      <c r="K277" s="1">
        <v>0.42181066</v>
      </c>
      <c r="L277" s="1">
        <v>0.45783245</v>
      </c>
      <c r="M277" s="1">
        <v>0.42534274999999999</v>
      </c>
      <c r="N277" s="1">
        <v>0.44333028000000002</v>
      </c>
      <c r="O277" s="1">
        <v>0.47043125000000002</v>
      </c>
      <c r="P277" s="1">
        <v>0.46128944999999999</v>
      </c>
      <c r="Q277" s="1">
        <v>0.38752278000000001</v>
      </c>
      <c r="R277" s="1">
        <v>0.39930833999999998</v>
      </c>
      <c r="S277" s="1">
        <v>0.37630134999999998</v>
      </c>
      <c r="T277" s="1">
        <v>0.40425018000000001</v>
      </c>
      <c r="U277" s="1">
        <v>0.39792274999999999</v>
      </c>
      <c r="V277" s="1">
        <v>0.44279585999999999</v>
      </c>
      <c r="W277" s="1">
        <v>0.46217729000000002</v>
      </c>
      <c r="X277" s="1">
        <v>0.42380616999999998</v>
      </c>
      <c r="Y277" s="1">
        <v>0.42395010999999999</v>
      </c>
      <c r="Z277" s="1">
        <v>0.43671167999999999</v>
      </c>
      <c r="AA277" s="1">
        <v>0.40931688999999999</v>
      </c>
      <c r="AB277" s="1">
        <v>0.44797215000000001</v>
      </c>
      <c r="AC277" s="1">
        <v>0.38340637</v>
      </c>
      <c r="AD277" s="1">
        <v>0.37606719999999999</v>
      </c>
      <c r="AE277" s="1">
        <v>0.42246502000000002</v>
      </c>
      <c r="AF277" s="1">
        <v>0.42718177000000002</v>
      </c>
      <c r="AG277" s="1">
        <v>0.38081739999999997</v>
      </c>
      <c r="AH277" s="1">
        <v>0.42863747000000002</v>
      </c>
      <c r="AI277" s="1">
        <v>0.37087061999999998</v>
      </c>
      <c r="AJ277" s="1">
        <v>0.38054302000000001</v>
      </c>
      <c r="AK277" s="1">
        <v>0.36269731999999999</v>
      </c>
      <c r="AL277" s="1">
        <v>0.41190898999999997</v>
      </c>
      <c r="AM277" s="1">
        <v>0.42595391999999999</v>
      </c>
      <c r="AN277" s="1">
        <v>0.44704037000000002</v>
      </c>
      <c r="AO277" s="1">
        <v>0.39411497000000001</v>
      </c>
      <c r="AP277" s="1">
        <v>0.37054332000000001</v>
      </c>
      <c r="AQ277" s="1">
        <v>0.41457207000000001</v>
      </c>
      <c r="AR277" s="1">
        <v>0.42089394000000002</v>
      </c>
      <c r="AS277" s="1">
        <v>0.45351515999999997</v>
      </c>
      <c r="AT277" s="1">
        <v>0.36297016999999998</v>
      </c>
      <c r="AU277" s="1">
        <v>0.43366744000000002</v>
      </c>
      <c r="AV277" s="1">
        <v>0.4340985</v>
      </c>
      <c r="AW277" s="1">
        <v>0.41912042999999999</v>
      </c>
      <c r="AX277" s="1">
        <v>0.43247246</v>
      </c>
      <c r="AY277" s="1">
        <v>0.46774175000000001</v>
      </c>
      <c r="AZ277" s="1">
        <v>0.44179087</v>
      </c>
      <c r="BA277" s="1">
        <v>0.43520143999999999</v>
      </c>
      <c r="BB277" s="1">
        <v>0.45155445999999999</v>
      </c>
      <c r="BC277" s="1">
        <v>0.46204942999999998</v>
      </c>
      <c r="BD277" s="1">
        <v>0.42495863</v>
      </c>
      <c r="BE277" s="1">
        <v>0.45642955000000002</v>
      </c>
      <c r="BF277" s="1">
        <v>0.37674766999999998</v>
      </c>
      <c r="BG277" s="1">
        <v>0.35455768999999998</v>
      </c>
      <c r="BH277" s="1">
        <v>0.36203556999999997</v>
      </c>
      <c r="BI277" s="1">
        <v>0.40355833000000002</v>
      </c>
      <c r="BJ277" s="1">
        <v>0.47420601000000001</v>
      </c>
      <c r="BK277" s="1">
        <v>0.42563735000000003</v>
      </c>
      <c r="BL277" s="1">
        <v>0.44458326999999997</v>
      </c>
      <c r="BM277" s="1">
        <v>0.39437316</v>
      </c>
      <c r="BN277" s="1">
        <v>0.49037267000000001</v>
      </c>
      <c r="BO277" s="1">
        <v>0.38852667000000002</v>
      </c>
      <c r="BP277" s="1">
        <v>0.37793684999999999</v>
      </c>
      <c r="BQ277" s="1">
        <v>0.40345682999999999</v>
      </c>
      <c r="BR277" s="1">
        <v>0.38789311999999998</v>
      </c>
      <c r="BS277" s="1">
        <v>0.42860671</v>
      </c>
      <c r="BT277" s="1">
        <v>0.37487531000000002</v>
      </c>
      <c r="BU277" s="1">
        <v>0.36905076999999997</v>
      </c>
      <c r="BV277" s="1">
        <v>0.42842322999999999</v>
      </c>
      <c r="BW277" s="1">
        <v>0.34996503000000001</v>
      </c>
      <c r="BX277" s="1">
        <v>0.41929390999999999</v>
      </c>
      <c r="BY277" s="1">
        <v>0.39520705</v>
      </c>
      <c r="BZ277" s="1">
        <v>0.41960997999999999</v>
      </c>
      <c r="CA277" s="1">
        <v>0.36582246000000002</v>
      </c>
      <c r="CB277" s="1">
        <v>0.31636284999999997</v>
      </c>
      <c r="CC277" s="1">
        <v>0.46940773000000002</v>
      </c>
      <c r="CD277" s="1">
        <v>0.43588993999999998</v>
      </c>
      <c r="CE277" s="1">
        <v>0.38823901999999999</v>
      </c>
      <c r="CF277" s="1">
        <v>0.41396140999999997</v>
      </c>
      <c r="CG277" s="1">
        <v>0.4466233</v>
      </c>
      <c r="CH277" s="1">
        <v>0.57459459999999996</v>
      </c>
      <c r="CI277" s="1">
        <v>0.40614277999999998</v>
      </c>
      <c r="CJ277" s="1">
        <v>0.42731720000000001</v>
      </c>
      <c r="CK277" s="1">
        <v>0.39418730000000002</v>
      </c>
      <c r="CL277" s="1">
        <v>0.40885665999999998</v>
      </c>
      <c r="CM277" s="1">
        <v>0.42779803999999999</v>
      </c>
      <c r="CN277" s="1">
        <v>0.40596079000000002</v>
      </c>
      <c r="CO277" s="1">
        <v>0.41256928999999998</v>
      </c>
      <c r="CP277" s="1">
        <v>0.41603849999999998</v>
      </c>
      <c r="CQ277" s="1">
        <v>0.45992158</v>
      </c>
      <c r="CR277" s="1">
        <v>0.4969346</v>
      </c>
      <c r="CS277" s="1">
        <v>0.44101932999999999</v>
      </c>
      <c r="CT277" s="1">
        <v>0.36642184999999999</v>
      </c>
      <c r="CU277" s="1">
        <v>0.46005729000000001</v>
      </c>
      <c r="CV277" s="1">
        <v>0.42937249</v>
      </c>
      <c r="CW277" s="1">
        <v>0.42096719999999999</v>
      </c>
      <c r="CX277" s="1">
        <v>0.38316349</v>
      </c>
      <c r="CY277" s="1">
        <v>0.45396979999999998</v>
      </c>
      <c r="CZ277" s="1">
        <v>0.37793019999999999</v>
      </c>
      <c r="DA277" s="1">
        <v>0.37207761</v>
      </c>
      <c r="DB277" s="1">
        <v>0.38972497</v>
      </c>
    </row>
    <row r="278" spans="2:106" x14ac:dyDescent="0.35">
      <c r="B278" s="1">
        <f t="shared" si="12"/>
        <v>0.33721341999999999</v>
      </c>
      <c r="C278" s="1">
        <f t="shared" si="13"/>
        <v>0.41741989060000007</v>
      </c>
      <c r="D278" s="1">
        <f t="shared" si="14"/>
        <v>0.62886624000000002</v>
      </c>
      <c r="F278" s="9">
        <v>1423.145</v>
      </c>
      <c r="G278" s="1">
        <v>0.42812671000000002</v>
      </c>
      <c r="H278" s="1">
        <v>0.41154212000000001</v>
      </c>
      <c r="I278" s="1">
        <v>0.43091443000000001</v>
      </c>
      <c r="J278" s="1">
        <v>0.48972072999999999</v>
      </c>
      <c r="K278" s="1">
        <v>0.36496496</v>
      </c>
      <c r="L278" s="1">
        <v>0.44069846000000001</v>
      </c>
      <c r="M278" s="1">
        <v>0.41849035000000001</v>
      </c>
      <c r="N278" s="1">
        <v>0.43787944000000001</v>
      </c>
      <c r="O278" s="1">
        <v>0.44645629999999997</v>
      </c>
      <c r="P278" s="1">
        <v>0.40605145999999998</v>
      </c>
      <c r="Q278" s="1">
        <v>0.3991691</v>
      </c>
      <c r="R278" s="1">
        <v>0.40962040999999999</v>
      </c>
      <c r="S278" s="1">
        <v>0.33721341999999999</v>
      </c>
      <c r="T278" s="1">
        <v>0.39942528999999999</v>
      </c>
      <c r="U278" s="1">
        <v>0.41121598999999998</v>
      </c>
      <c r="V278" s="1">
        <v>0.42446967000000002</v>
      </c>
      <c r="W278" s="1">
        <v>0.42256980999999999</v>
      </c>
      <c r="X278" s="1">
        <v>0.42975723999999998</v>
      </c>
      <c r="Y278" s="1">
        <v>0.40622923</v>
      </c>
      <c r="Z278" s="1">
        <v>0.44214603000000002</v>
      </c>
      <c r="AA278" s="1">
        <v>0.37591350000000001</v>
      </c>
      <c r="AB278" s="1">
        <v>0.48931419999999998</v>
      </c>
      <c r="AC278" s="1">
        <v>0.40785038000000001</v>
      </c>
      <c r="AD278" s="1">
        <v>0.37630557999999997</v>
      </c>
      <c r="AE278" s="1">
        <v>0.42189584000000002</v>
      </c>
      <c r="AF278" s="1">
        <v>0.39090177999999998</v>
      </c>
      <c r="AG278" s="1">
        <v>0.38500056999999999</v>
      </c>
      <c r="AH278" s="1">
        <v>0.40224380999999998</v>
      </c>
      <c r="AI278" s="1">
        <v>0.39071460000000002</v>
      </c>
      <c r="AJ278" s="1">
        <v>0.37671089000000002</v>
      </c>
      <c r="AK278" s="1">
        <v>0.35737284000000002</v>
      </c>
      <c r="AL278" s="1">
        <v>0.42475682999999997</v>
      </c>
      <c r="AM278" s="1">
        <v>0.38175304999999998</v>
      </c>
      <c r="AN278" s="1">
        <v>0.42138077000000002</v>
      </c>
      <c r="AO278" s="1">
        <v>0.45774477000000002</v>
      </c>
      <c r="AP278" s="1">
        <v>0.42101567000000001</v>
      </c>
      <c r="AQ278" s="1">
        <v>0.42836287000000001</v>
      </c>
      <c r="AR278" s="1">
        <v>0.42467511000000002</v>
      </c>
      <c r="AS278" s="1">
        <v>0.48347768000000002</v>
      </c>
      <c r="AT278" s="1">
        <v>0.39109113000000001</v>
      </c>
      <c r="AU278" s="1">
        <v>0.42429671000000002</v>
      </c>
      <c r="AV278" s="1">
        <v>0.43273678999999998</v>
      </c>
      <c r="AW278" s="1">
        <v>0.44685645000000002</v>
      </c>
      <c r="AX278" s="1">
        <v>0.43722781999999999</v>
      </c>
      <c r="AY278" s="1">
        <v>0.44208395</v>
      </c>
      <c r="AZ278" s="1">
        <v>0.44187748999999998</v>
      </c>
      <c r="BA278" s="1">
        <v>0.41821475000000002</v>
      </c>
      <c r="BB278" s="1">
        <v>0.44304626000000003</v>
      </c>
      <c r="BC278" s="1">
        <v>0.47317568999999998</v>
      </c>
      <c r="BD278" s="1">
        <v>0.42454240999999998</v>
      </c>
      <c r="BE278" s="1">
        <v>0.48698573000000001</v>
      </c>
      <c r="BF278" s="1">
        <v>0.37974576999999998</v>
      </c>
      <c r="BG278" s="1">
        <v>0.36125980000000002</v>
      </c>
      <c r="BH278" s="1">
        <v>0.34717109000000002</v>
      </c>
      <c r="BI278" s="1">
        <v>0.41435419000000001</v>
      </c>
      <c r="BJ278" s="1">
        <v>0.49181720000000001</v>
      </c>
      <c r="BK278" s="1">
        <v>0.41580453000000001</v>
      </c>
      <c r="BL278" s="1">
        <v>0.44258038</v>
      </c>
      <c r="BM278" s="1">
        <v>0.40416867000000001</v>
      </c>
      <c r="BN278" s="1">
        <v>0.46679239</v>
      </c>
      <c r="BO278" s="1">
        <v>0.41249753</v>
      </c>
      <c r="BP278" s="1">
        <v>0.35267642999999999</v>
      </c>
      <c r="BQ278" s="1">
        <v>0.37709398999999999</v>
      </c>
      <c r="BR278" s="1">
        <v>0.40826637999999998</v>
      </c>
      <c r="BS278" s="1">
        <v>0.40310726000000002</v>
      </c>
      <c r="BT278" s="1">
        <v>0.37166136</v>
      </c>
      <c r="BU278" s="1">
        <v>0.37944694000000001</v>
      </c>
      <c r="BV278" s="1">
        <v>0.39110452000000001</v>
      </c>
      <c r="BW278" s="1">
        <v>0.35799817</v>
      </c>
      <c r="BX278" s="1">
        <v>0.38813320000000001</v>
      </c>
      <c r="BY278" s="1">
        <v>0.40871146000000003</v>
      </c>
      <c r="BZ278" s="1">
        <v>0.41664836999999999</v>
      </c>
      <c r="CA278" s="1">
        <v>0.38392870000000001</v>
      </c>
      <c r="CB278" s="1">
        <v>0.36079269000000003</v>
      </c>
      <c r="CC278" s="1">
        <v>0.47961870000000001</v>
      </c>
      <c r="CD278" s="1">
        <v>0.39434436</v>
      </c>
      <c r="CE278" s="1">
        <v>0.42545609000000001</v>
      </c>
      <c r="CF278" s="1">
        <v>0.39915912999999997</v>
      </c>
      <c r="CG278" s="1">
        <v>0.42194797000000001</v>
      </c>
      <c r="CH278" s="1">
        <v>0.62886624000000002</v>
      </c>
      <c r="CI278" s="1">
        <v>0.41220741</v>
      </c>
      <c r="CJ278" s="1">
        <v>0.45340745999999998</v>
      </c>
      <c r="CK278" s="1">
        <v>0.44950896000000001</v>
      </c>
      <c r="CL278" s="1">
        <v>0.39178411000000002</v>
      </c>
      <c r="CM278" s="1">
        <v>0.40967864999999998</v>
      </c>
      <c r="CN278" s="1">
        <v>0.41329316999999999</v>
      </c>
      <c r="CO278" s="1">
        <v>0.41472482999999999</v>
      </c>
      <c r="CP278" s="1">
        <v>0.45234623000000002</v>
      </c>
      <c r="CQ278" s="1">
        <v>0.46897841000000001</v>
      </c>
      <c r="CR278" s="1">
        <v>0.45413542000000001</v>
      </c>
      <c r="CS278" s="1">
        <v>0.44503266000000002</v>
      </c>
      <c r="CT278" s="1">
        <v>0.38468234000000001</v>
      </c>
      <c r="CU278" s="1">
        <v>0.43163363999999999</v>
      </c>
      <c r="CV278" s="1">
        <v>0.44252262999999997</v>
      </c>
      <c r="CW278" s="1">
        <v>0.38210851000000001</v>
      </c>
      <c r="CX278" s="1">
        <v>0.39807367999999999</v>
      </c>
      <c r="CY278" s="1">
        <v>0.41553698</v>
      </c>
      <c r="CZ278" s="1">
        <v>0.40700144999999999</v>
      </c>
      <c r="DA278" s="1">
        <v>0.41705556999999999</v>
      </c>
      <c r="DB278" s="1">
        <v>0.37693637000000002</v>
      </c>
    </row>
    <row r="279" spans="2:106" x14ac:dyDescent="0.35">
      <c r="B279" s="1">
        <f t="shared" si="12"/>
        <v>0.34520806999999998</v>
      </c>
      <c r="C279" s="1">
        <f t="shared" si="13"/>
        <v>0.42360137519999996</v>
      </c>
      <c r="D279" s="1">
        <f t="shared" si="14"/>
        <v>0.55851706999999995</v>
      </c>
      <c r="F279" s="9">
        <v>1422.0540000000001</v>
      </c>
      <c r="G279" s="1">
        <v>0.40886686</v>
      </c>
      <c r="H279" s="1">
        <v>0.39034286000000001</v>
      </c>
      <c r="I279" s="1">
        <v>0.42922618000000001</v>
      </c>
      <c r="J279" s="1">
        <v>0.44667676000000001</v>
      </c>
      <c r="K279" s="1">
        <v>0.36362622</v>
      </c>
      <c r="L279" s="1">
        <v>0.48625484000000002</v>
      </c>
      <c r="M279" s="1">
        <v>0.43149074999999998</v>
      </c>
      <c r="N279" s="1">
        <v>0.44804730999999998</v>
      </c>
      <c r="O279" s="1">
        <v>0.42342015</v>
      </c>
      <c r="P279" s="1">
        <v>0.36104667000000001</v>
      </c>
      <c r="Q279" s="1">
        <v>0.38046353999999999</v>
      </c>
      <c r="R279" s="1">
        <v>0.41411377999999999</v>
      </c>
      <c r="S279" s="1">
        <v>0.36051309999999998</v>
      </c>
      <c r="T279" s="1">
        <v>0.38898009</v>
      </c>
      <c r="U279" s="1">
        <v>0.42725700999999999</v>
      </c>
      <c r="V279" s="1">
        <v>0.38458666000000002</v>
      </c>
      <c r="W279" s="1">
        <v>0.47422592000000002</v>
      </c>
      <c r="X279" s="1">
        <v>0.39320207000000001</v>
      </c>
      <c r="Y279" s="1">
        <v>0.44032765000000001</v>
      </c>
      <c r="Z279" s="1">
        <v>0.42230298999999999</v>
      </c>
      <c r="AA279" s="1">
        <v>0.42946938000000001</v>
      </c>
      <c r="AB279" s="1">
        <v>0.49044568999999999</v>
      </c>
      <c r="AC279" s="1">
        <v>0.41626444000000001</v>
      </c>
      <c r="AD279" s="1">
        <v>0.40115800000000001</v>
      </c>
      <c r="AE279" s="1">
        <v>0.40775655</v>
      </c>
      <c r="AF279" s="1">
        <v>0.40935305999999999</v>
      </c>
      <c r="AG279" s="1">
        <v>0.4145279</v>
      </c>
      <c r="AH279" s="1">
        <v>0.42254389999999997</v>
      </c>
      <c r="AI279" s="1">
        <v>0.39715346000000001</v>
      </c>
      <c r="AJ279" s="1">
        <v>0.39725828000000002</v>
      </c>
      <c r="AK279" s="1">
        <v>0.37251876</v>
      </c>
      <c r="AL279" s="1">
        <v>0.40583482999999998</v>
      </c>
      <c r="AM279" s="1">
        <v>0.38868356999999998</v>
      </c>
      <c r="AN279" s="1">
        <v>0.44459844999999998</v>
      </c>
      <c r="AO279" s="1">
        <v>0.47936280999999997</v>
      </c>
      <c r="AP279" s="1">
        <v>0.34520806999999998</v>
      </c>
      <c r="AQ279" s="1">
        <v>0.42523059000000002</v>
      </c>
      <c r="AR279" s="1">
        <v>0.44254455999999998</v>
      </c>
      <c r="AS279" s="1">
        <v>0.48027371000000002</v>
      </c>
      <c r="AT279" s="1">
        <v>0.43715187</v>
      </c>
      <c r="AU279" s="1">
        <v>0.38660544000000002</v>
      </c>
      <c r="AV279" s="1">
        <v>0.43839354000000003</v>
      </c>
      <c r="AW279" s="1">
        <v>0.44102349000000002</v>
      </c>
      <c r="AX279" s="1">
        <v>0.42518850000000002</v>
      </c>
      <c r="AY279" s="1">
        <v>0.48314842000000002</v>
      </c>
      <c r="AZ279" s="1">
        <v>0.40352459000000002</v>
      </c>
      <c r="BA279" s="1">
        <v>0.44217996999999998</v>
      </c>
      <c r="BB279" s="1">
        <v>0.45475004000000002</v>
      </c>
      <c r="BC279" s="1">
        <v>0.45749993999999999</v>
      </c>
      <c r="BD279" s="1">
        <v>0.39464139999999998</v>
      </c>
      <c r="BE279" s="1">
        <v>0.51051469000000005</v>
      </c>
      <c r="BF279" s="1">
        <v>0.45189224</v>
      </c>
      <c r="BG279" s="1">
        <v>0.40006308000000002</v>
      </c>
      <c r="BH279" s="1">
        <v>0.37129929</v>
      </c>
      <c r="BI279" s="1">
        <v>0.45142906999999999</v>
      </c>
      <c r="BJ279" s="1">
        <v>0.53093922999999998</v>
      </c>
      <c r="BK279" s="1">
        <v>0.39317566999999998</v>
      </c>
      <c r="BL279" s="1">
        <v>0.46933068999999999</v>
      </c>
      <c r="BM279" s="1">
        <v>0.44277938999999999</v>
      </c>
      <c r="BN279" s="1">
        <v>0.49594903000000001</v>
      </c>
      <c r="BO279" s="1">
        <v>0.40046959999999998</v>
      </c>
      <c r="BP279" s="1">
        <v>0.40685964000000002</v>
      </c>
      <c r="BQ279" s="1">
        <v>0.35929064999999999</v>
      </c>
      <c r="BR279" s="1">
        <v>0.40431539999999999</v>
      </c>
      <c r="BS279" s="1">
        <v>0.45911179000000002</v>
      </c>
      <c r="BT279" s="1">
        <v>0.37453723999999999</v>
      </c>
      <c r="BU279" s="1">
        <v>0.39304778000000001</v>
      </c>
      <c r="BV279" s="1">
        <v>0.48072301000000001</v>
      </c>
      <c r="BW279" s="1">
        <v>0.43475258999999999</v>
      </c>
      <c r="BX279" s="1">
        <v>0.41327587999999998</v>
      </c>
      <c r="BY279" s="1">
        <v>0.39832043</v>
      </c>
      <c r="BZ279" s="1">
        <v>0.43757533999999998</v>
      </c>
      <c r="CA279" s="1">
        <v>0.42353718000000001</v>
      </c>
      <c r="CB279" s="1">
        <v>0.38147884999999998</v>
      </c>
      <c r="CC279" s="1">
        <v>0.45873308000000002</v>
      </c>
      <c r="CD279" s="1">
        <v>0.42978259000000002</v>
      </c>
      <c r="CE279" s="1">
        <v>0.37317802</v>
      </c>
      <c r="CF279" s="1">
        <v>0.35461769999999998</v>
      </c>
      <c r="CG279" s="1">
        <v>0.39915992</v>
      </c>
      <c r="CH279" s="1">
        <v>0.55851706999999995</v>
      </c>
      <c r="CI279" s="1">
        <v>0.39154833</v>
      </c>
      <c r="CJ279" s="1">
        <v>0.45883745999999997</v>
      </c>
      <c r="CK279" s="1">
        <v>0.44836489000000002</v>
      </c>
      <c r="CL279" s="1">
        <v>0.39458729999999997</v>
      </c>
      <c r="CM279" s="1">
        <v>0.45707567999999998</v>
      </c>
      <c r="CN279" s="1">
        <v>0.45290687000000002</v>
      </c>
      <c r="CO279" s="1">
        <v>0.41213146000000001</v>
      </c>
      <c r="CP279" s="1">
        <v>0.46182319999999999</v>
      </c>
      <c r="CQ279" s="1">
        <v>0.44127907</v>
      </c>
      <c r="CR279" s="1">
        <v>0.41927828</v>
      </c>
      <c r="CS279" s="1">
        <v>0.41630302000000002</v>
      </c>
      <c r="CT279" s="1">
        <v>0.36152993999999999</v>
      </c>
      <c r="CU279" s="1">
        <v>0.42717821</v>
      </c>
      <c r="CV279" s="1">
        <v>0.42578096999999998</v>
      </c>
      <c r="CW279" s="1">
        <v>0.42995991</v>
      </c>
      <c r="CX279" s="1">
        <v>0.38231706999999998</v>
      </c>
      <c r="CY279" s="1">
        <v>0.43762796999999998</v>
      </c>
      <c r="CZ279" s="1">
        <v>0.42072812999999998</v>
      </c>
      <c r="DA279" s="1">
        <v>0.43322221</v>
      </c>
      <c r="DB279" s="1">
        <v>0.41973679000000003</v>
      </c>
    </row>
    <row r="280" spans="2:106" x14ac:dyDescent="0.35">
      <c r="B280" s="1">
        <f t="shared" si="12"/>
        <v>0.34216686000000002</v>
      </c>
      <c r="C280" s="1">
        <f t="shared" si="13"/>
        <v>0.4265082818</v>
      </c>
      <c r="D280" s="1">
        <f t="shared" si="14"/>
        <v>0.51179476999999995</v>
      </c>
      <c r="F280" s="9">
        <v>1420.9639999999999</v>
      </c>
      <c r="G280" s="1">
        <v>0.43625625000000001</v>
      </c>
      <c r="H280" s="1">
        <v>0.41656597000000001</v>
      </c>
      <c r="I280" s="1">
        <v>0.49004175</v>
      </c>
      <c r="J280" s="1">
        <v>0.47554649999999998</v>
      </c>
      <c r="K280" s="1">
        <v>0.38705044</v>
      </c>
      <c r="L280" s="1">
        <v>0.47267377999999999</v>
      </c>
      <c r="M280" s="1">
        <v>0.40609821000000002</v>
      </c>
      <c r="N280" s="1">
        <v>0.42686349000000001</v>
      </c>
      <c r="O280" s="1">
        <v>0.41707665999999999</v>
      </c>
      <c r="P280" s="1">
        <v>0.40794128000000002</v>
      </c>
      <c r="Q280" s="1">
        <v>0.40420977000000002</v>
      </c>
      <c r="R280" s="1">
        <v>0.43527939999999998</v>
      </c>
      <c r="S280" s="1">
        <v>0.38584021000000002</v>
      </c>
      <c r="T280" s="1">
        <v>0.38574002000000002</v>
      </c>
      <c r="U280" s="1">
        <v>0.42223943000000003</v>
      </c>
      <c r="V280" s="1">
        <v>0.41923239000000001</v>
      </c>
      <c r="W280" s="1">
        <v>0.48034684</v>
      </c>
      <c r="X280" s="1">
        <v>0.42434403999999998</v>
      </c>
      <c r="Y280" s="1">
        <v>0.46155854000000002</v>
      </c>
      <c r="Z280" s="1">
        <v>0.44879144999999998</v>
      </c>
      <c r="AA280" s="1">
        <v>0.42803011000000002</v>
      </c>
      <c r="AB280" s="1">
        <v>0.42130126000000001</v>
      </c>
      <c r="AC280" s="1">
        <v>0.41740336</v>
      </c>
      <c r="AD280" s="1">
        <v>0.39601786999999999</v>
      </c>
      <c r="AE280" s="1">
        <v>0.39834314999999998</v>
      </c>
      <c r="AF280" s="1">
        <v>0.41980515000000002</v>
      </c>
      <c r="AG280" s="1">
        <v>0.38820170999999998</v>
      </c>
      <c r="AH280" s="1">
        <v>0.39262733</v>
      </c>
      <c r="AI280" s="1">
        <v>0.44377749999999999</v>
      </c>
      <c r="AJ280" s="1">
        <v>0.38168753999999999</v>
      </c>
      <c r="AK280" s="1">
        <v>0.39144772</v>
      </c>
      <c r="AL280" s="1">
        <v>0.40717491</v>
      </c>
      <c r="AM280" s="1">
        <v>0.39738891999999998</v>
      </c>
      <c r="AN280" s="1">
        <v>0.36297909</v>
      </c>
      <c r="AO280" s="1">
        <v>0.44089820000000002</v>
      </c>
      <c r="AP280" s="1">
        <v>0.37536847000000001</v>
      </c>
      <c r="AQ280" s="1">
        <v>0.47474494</v>
      </c>
      <c r="AR280" s="1">
        <v>0.40187392</v>
      </c>
      <c r="AS280" s="1">
        <v>0.45943324000000002</v>
      </c>
      <c r="AT280" s="1">
        <v>0.41661738999999998</v>
      </c>
      <c r="AU280" s="1">
        <v>0.44960088999999998</v>
      </c>
      <c r="AV280" s="1">
        <v>0.49620431999999998</v>
      </c>
      <c r="AW280" s="1">
        <v>0.44441901</v>
      </c>
      <c r="AX280" s="1">
        <v>0.43011304</v>
      </c>
      <c r="AY280" s="1">
        <v>0.44744182999999998</v>
      </c>
      <c r="AZ280" s="1">
        <v>0.39865246999999998</v>
      </c>
      <c r="BA280" s="1">
        <v>0.41714234</v>
      </c>
      <c r="BB280" s="1">
        <v>0.48132248999999999</v>
      </c>
      <c r="BC280" s="1">
        <v>0.44446774</v>
      </c>
      <c r="BD280" s="1">
        <v>0.44811066999999999</v>
      </c>
      <c r="BE280" s="1">
        <v>0.51179476999999995</v>
      </c>
      <c r="BF280" s="1">
        <v>0.41264646999999999</v>
      </c>
      <c r="BG280" s="1">
        <v>0.43816456999999998</v>
      </c>
      <c r="BH280" s="1">
        <v>0.34717969999999998</v>
      </c>
      <c r="BI280" s="1">
        <v>0.43303008999999998</v>
      </c>
      <c r="BJ280" s="1">
        <v>0.49335835</v>
      </c>
      <c r="BK280" s="1">
        <v>0.43641972000000001</v>
      </c>
      <c r="BL280" s="1">
        <v>0.48651934000000002</v>
      </c>
      <c r="BM280" s="1">
        <v>0.39851684999999998</v>
      </c>
      <c r="BN280" s="1">
        <v>0.49188030999999999</v>
      </c>
      <c r="BO280" s="1">
        <v>0.38698915</v>
      </c>
      <c r="BP280" s="1">
        <v>0.35201601999999999</v>
      </c>
      <c r="BQ280" s="1">
        <v>0.43137629</v>
      </c>
      <c r="BR280" s="1">
        <v>0.39447599999999999</v>
      </c>
      <c r="BS280" s="1">
        <v>0.42975361000000001</v>
      </c>
      <c r="BT280" s="1">
        <v>0.3878838</v>
      </c>
      <c r="BU280" s="1">
        <v>0.40204018000000002</v>
      </c>
      <c r="BV280" s="1">
        <v>0.47295448000000001</v>
      </c>
      <c r="BW280" s="1">
        <v>0.42509054000000002</v>
      </c>
      <c r="BX280" s="1">
        <v>0.46357247000000001</v>
      </c>
      <c r="BY280" s="1">
        <v>0.44912796999999999</v>
      </c>
      <c r="BZ280" s="1">
        <v>0.48438905999999998</v>
      </c>
      <c r="CA280" s="1">
        <v>0.46143867999999999</v>
      </c>
      <c r="CB280" s="1">
        <v>0.36658053000000002</v>
      </c>
      <c r="CC280" s="1">
        <v>0.49734297</v>
      </c>
      <c r="CD280" s="1">
        <v>0.46220851000000002</v>
      </c>
      <c r="CE280" s="1">
        <v>0.41372839</v>
      </c>
      <c r="CF280" s="1">
        <v>0.38876058000000002</v>
      </c>
      <c r="CG280" s="1">
        <v>0.38913997</v>
      </c>
      <c r="CH280" s="1">
        <v>0.48319625999999999</v>
      </c>
      <c r="CI280" s="1">
        <v>0.41583028</v>
      </c>
      <c r="CJ280" s="1">
        <v>0.48034765000000001</v>
      </c>
      <c r="CK280" s="1">
        <v>0.43211143000000002</v>
      </c>
      <c r="CL280" s="1">
        <v>0.43342022000000002</v>
      </c>
      <c r="CM280" s="1">
        <v>0.44121401999999998</v>
      </c>
      <c r="CN280" s="1">
        <v>0.42549168999999998</v>
      </c>
      <c r="CO280" s="1">
        <v>0.39711131999999999</v>
      </c>
      <c r="CP280" s="1">
        <v>0.42212719999999998</v>
      </c>
      <c r="CQ280" s="1">
        <v>0.42716678000000002</v>
      </c>
      <c r="CR280" s="1">
        <v>0.43033896999999999</v>
      </c>
      <c r="CS280" s="1">
        <v>0.41222998</v>
      </c>
      <c r="CT280" s="1">
        <v>0.39951152000000001</v>
      </c>
      <c r="CU280" s="1">
        <v>0.44554209</v>
      </c>
      <c r="CV280" s="1">
        <v>0.39626013999999998</v>
      </c>
      <c r="CW280" s="1">
        <v>0.34216686000000002</v>
      </c>
      <c r="CX280" s="1">
        <v>0.36221136999999998</v>
      </c>
      <c r="CY280" s="1">
        <v>0.44879195999999999</v>
      </c>
      <c r="CZ280" s="1">
        <v>0.40621861999999997</v>
      </c>
      <c r="DA280" s="1">
        <v>0.44312627999999998</v>
      </c>
      <c r="DB280" s="1">
        <v>0.42174117</v>
      </c>
    </row>
    <row r="281" spans="2:106" x14ac:dyDescent="0.35">
      <c r="B281" s="1">
        <f t="shared" si="12"/>
        <v>0.33110680999999997</v>
      </c>
      <c r="C281" s="1">
        <f t="shared" si="13"/>
        <v>0.43542211100000006</v>
      </c>
      <c r="D281" s="1">
        <f t="shared" si="14"/>
        <v>0.56284928000000001</v>
      </c>
      <c r="F281" s="9">
        <v>1419.874</v>
      </c>
      <c r="G281" s="1">
        <v>0.40497545000000001</v>
      </c>
      <c r="H281" s="1">
        <v>0.45633132999999998</v>
      </c>
      <c r="I281" s="1">
        <v>0.48628842999999999</v>
      </c>
      <c r="J281" s="1">
        <v>0.45675441999999999</v>
      </c>
      <c r="K281" s="1">
        <v>0.42837832999999997</v>
      </c>
      <c r="L281" s="1">
        <v>0.4653774</v>
      </c>
      <c r="M281" s="1">
        <v>0.43417565000000002</v>
      </c>
      <c r="N281" s="1">
        <v>0.48289995000000002</v>
      </c>
      <c r="O281" s="1">
        <v>0.44907224000000001</v>
      </c>
      <c r="P281" s="1">
        <v>0.41356380999999998</v>
      </c>
      <c r="Q281" s="1">
        <v>0.43327827000000002</v>
      </c>
      <c r="R281" s="1">
        <v>0.40838855000000002</v>
      </c>
      <c r="S281" s="1">
        <v>0.39500548000000002</v>
      </c>
      <c r="T281" s="1">
        <v>0.4018893</v>
      </c>
      <c r="U281" s="1">
        <v>0.45474916999999998</v>
      </c>
      <c r="V281" s="1">
        <v>0.39825398000000001</v>
      </c>
      <c r="W281" s="1">
        <v>0.46586277999999998</v>
      </c>
      <c r="X281" s="1">
        <v>0.44523436999999999</v>
      </c>
      <c r="Y281" s="1">
        <v>0.43672056999999997</v>
      </c>
      <c r="Z281" s="1">
        <v>0.44140066999999999</v>
      </c>
      <c r="AA281" s="1">
        <v>0.41482736999999997</v>
      </c>
      <c r="AB281" s="1">
        <v>0.45254703000000002</v>
      </c>
      <c r="AC281" s="1">
        <v>0.43060114999999999</v>
      </c>
      <c r="AD281" s="1">
        <v>0.38091802000000002</v>
      </c>
      <c r="AE281" s="1">
        <v>0.45467932</v>
      </c>
      <c r="AF281" s="1">
        <v>0.45430431999999998</v>
      </c>
      <c r="AG281" s="1">
        <v>0.38067189000000001</v>
      </c>
      <c r="AH281" s="1">
        <v>0.39716698</v>
      </c>
      <c r="AI281" s="1">
        <v>0.40040487000000002</v>
      </c>
      <c r="AJ281" s="1">
        <v>0.33110680999999997</v>
      </c>
      <c r="AK281" s="1">
        <v>0.35387784999999999</v>
      </c>
      <c r="AL281" s="1">
        <v>0.46042532000000003</v>
      </c>
      <c r="AM281" s="1">
        <v>0.45767215999999999</v>
      </c>
      <c r="AN281" s="1">
        <v>0.43230502999999998</v>
      </c>
      <c r="AO281" s="1">
        <v>0.41271869999999999</v>
      </c>
      <c r="AP281" s="1">
        <v>0.44717168000000002</v>
      </c>
      <c r="AQ281" s="1">
        <v>0.44928332999999998</v>
      </c>
      <c r="AR281" s="1">
        <v>0.51672333999999998</v>
      </c>
      <c r="AS281" s="1">
        <v>0.42575381000000001</v>
      </c>
      <c r="AT281" s="1">
        <v>0.44653894999999999</v>
      </c>
      <c r="AU281" s="1">
        <v>0.42105255000000003</v>
      </c>
      <c r="AV281" s="1">
        <v>0.47462025000000002</v>
      </c>
      <c r="AW281" s="1">
        <v>0.42443395</v>
      </c>
      <c r="AX281" s="1">
        <v>0.39888434</v>
      </c>
      <c r="AY281" s="1">
        <v>0.47269839000000002</v>
      </c>
      <c r="AZ281" s="1">
        <v>0.48839452999999999</v>
      </c>
      <c r="BA281" s="1">
        <v>0.45571318999999999</v>
      </c>
      <c r="BB281" s="1">
        <v>0.45772308</v>
      </c>
      <c r="BC281" s="1">
        <v>0.46929648000000002</v>
      </c>
      <c r="BD281" s="1">
        <v>0.45354150999999998</v>
      </c>
      <c r="BE281" s="1">
        <v>0.49977917999999999</v>
      </c>
      <c r="BF281" s="1">
        <v>0.47928078000000002</v>
      </c>
      <c r="BG281" s="1">
        <v>0.42104473999999997</v>
      </c>
      <c r="BH281" s="1">
        <v>0.37668188000000002</v>
      </c>
      <c r="BI281" s="1">
        <v>0.49264952000000001</v>
      </c>
      <c r="BJ281" s="1">
        <v>0.56284928000000001</v>
      </c>
      <c r="BK281" s="1">
        <v>0.44781367</v>
      </c>
      <c r="BL281" s="1">
        <v>0.46717051999999998</v>
      </c>
      <c r="BM281" s="1">
        <v>0.38205027000000003</v>
      </c>
      <c r="BN281" s="1">
        <v>0.43943464999999998</v>
      </c>
      <c r="BO281" s="1">
        <v>0.36957733999999998</v>
      </c>
      <c r="BP281" s="1">
        <v>0.38262845000000001</v>
      </c>
      <c r="BQ281" s="1">
        <v>0.41105575999999999</v>
      </c>
      <c r="BR281" s="1">
        <v>0.38181292</v>
      </c>
      <c r="BS281" s="1">
        <v>0.43527286999999998</v>
      </c>
      <c r="BT281" s="1">
        <v>0.40367964000000001</v>
      </c>
      <c r="BU281" s="1">
        <v>0.41953394999999999</v>
      </c>
      <c r="BV281" s="1">
        <v>0.42441825</v>
      </c>
      <c r="BW281" s="1">
        <v>0.40950125999999998</v>
      </c>
      <c r="BX281" s="1">
        <v>0.44568218999999998</v>
      </c>
      <c r="BY281" s="1">
        <v>0.39606813000000002</v>
      </c>
      <c r="BZ281" s="1">
        <v>0.38816642000000001</v>
      </c>
      <c r="CA281" s="1">
        <v>0.49387093999999998</v>
      </c>
      <c r="CB281" s="1">
        <v>0.34145162000000001</v>
      </c>
      <c r="CC281" s="1">
        <v>0.50345764999999998</v>
      </c>
      <c r="CD281" s="1">
        <v>0.43086558000000003</v>
      </c>
      <c r="CE281" s="1">
        <v>0.42212374000000003</v>
      </c>
      <c r="CF281" s="1">
        <v>0.4527814</v>
      </c>
      <c r="CG281" s="1">
        <v>0.39538938000000001</v>
      </c>
      <c r="CH281" s="1">
        <v>0.55880600999999996</v>
      </c>
      <c r="CI281" s="1">
        <v>0.41494849</v>
      </c>
      <c r="CJ281" s="1">
        <v>0.45326353000000003</v>
      </c>
      <c r="CK281" s="1">
        <v>0.46243993999999999</v>
      </c>
      <c r="CL281" s="1">
        <v>0.46876783</v>
      </c>
      <c r="CM281" s="1">
        <v>0.50522166000000002</v>
      </c>
      <c r="CN281" s="1">
        <v>0.41480882000000002</v>
      </c>
      <c r="CO281" s="1">
        <v>0.46393127000000001</v>
      </c>
      <c r="CP281" s="1">
        <v>0.4005706</v>
      </c>
      <c r="CQ281" s="1">
        <v>0.45822947000000003</v>
      </c>
      <c r="CR281" s="1">
        <v>0.42189748999999999</v>
      </c>
      <c r="CS281" s="1">
        <v>0.42142339000000001</v>
      </c>
      <c r="CT281" s="1">
        <v>0.38011655</v>
      </c>
      <c r="CU281" s="1">
        <v>0.44480016999999999</v>
      </c>
      <c r="CV281" s="1">
        <v>0.43582917999999998</v>
      </c>
      <c r="CW281" s="1">
        <v>0.43718467999999999</v>
      </c>
      <c r="CX281" s="1">
        <v>0.39452652999999999</v>
      </c>
      <c r="CY281" s="1">
        <v>0.45630082</v>
      </c>
      <c r="CZ281" s="1">
        <v>0.38526195000000002</v>
      </c>
      <c r="DA281" s="1">
        <v>0.46659529999999999</v>
      </c>
      <c r="DB281" s="1">
        <v>0.44653909000000003</v>
      </c>
    </row>
    <row r="282" spans="2:106" x14ac:dyDescent="0.35">
      <c r="B282" s="1">
        <f t="shared" si="12"/>
        <v>0.3355342</v>
      </c>
      <c r="C282" s="1">
        <f t="shared" si="13"/>
        <v>0.43552670899999996</v>
      </c>
      <c r="D282" s="1">
        <f t="shared" si="14"/>
        <v>0.56064117999999996</v>
      </c>
      <c r="F282" s="9">
        <v>1418.7829999999999</v>
      </c>
      <c r="G282" s="1">
        <v>0.45087979</v>
      </c>
      <c r="H282" s="1">
        <v>0.42345164000000002</v>
      </c>
      <c r="I282" s="1">
        <v>0.48873251000000001</v>
      </c>
      <c r="J282" s="1">
        <v>0.46464443999999999</v>
      </c>
      <c r="K282" s="1">
        <v>0.38682022999999999</v>
      </c>
      <c r="L282" s="1">
        <v>0.46785724000000001</v>
      </c>
      <c r="M282" s="1">
        <v>0.41604829999999998</v>
      </c>
      <c r="N282" s="1">
        <v>0.44274770000000002</v>
      </c>
      <c r="O282" s="1">
        <v>0.42229084</v>
      </c>
      <c r="P282" s="1">
        <v>0.3355342</v>
      </c>
      <c r="Q282" s="1">
        <v>0.44797614000000002</v>
      </c>
      <c r="R282" s="1">
        <v>0.36546459999999997</v>
      </c>
      <c r="S282" s="1">
        <v>0.42427357999999998</v>
      </c>
      <c r="T282" s="1">
        <v>0.42308232000000001</v>
      </c>
      <c r="U282" s="1">
        <v>0.48915139000000002</v>
      </c>
      <c r="V282" s="1">
        <v>0.44440432000000002</v>
      </c>
      <c r="W282" s="1">
        <v>0.47194616</v>
      </c>
      <c r="X282" s="1">
        <v>0.43332313</v>
      </c>
      <c r="Y282" s="1">
        <v>0.41817043999999998</v>
      </c>
      <c r="Z282" s="1">
        <v>0.47365418999999997</v>
      </c>
      <c r="AA282" s="1">
        <v>0.44212834000000001</v>
      </c>
      <c r="AB282" s="1">
        <v>0.52667830999999998</v>
      </c>
      <c r="AC282" s="1">
        <v>0.40487786999999997</v>
      </c>
      <c r="AD282" s="1">
        <v>0.34703318</v>
      </c>
      <c r="AE282" s="1">
        <v>0.45673021000000003</v>
      </c>
      <c r="AF282" s="1">
        <v>0.42776845000000002</v>
      </c>
      <c r="AG282" s="1">
        <v>0.42831708000000002</v>
      </c>
      <c r="AH282" s="1">
        <v>0.41668621</v>
      </c>
      <c r="AI282" s="1">
        <v>0.37690525000000002</v>
      </c>
      <c r="AJ282" s="1">
        <v>0.33721662000000002</v>
      </c>
      <c r="AK282" s="1">
        <v>0.41200722000000001</v>
      </c>
      <c r="AL282" s="1">
        <v>0.4256221</v>
      </c>
      <c r="AM282" s="1">
        <v>0.41701455999999998</v>
      </c>
      <c r="AN282" s="1">
        <v>0.45168482999999998</v>
      </c>
      <c r="AO282" s="1">
        <v>0.47440156999999999</v>
      </c>
      <c r="AP282" s="1">
        <v>0.44528556000000002</v>
      </c>
      <c r="AQ282" s="1">
        <v>0.44410575000000002</v>
      </c>
      <c r="AR282" s="1">
        <v>0.48141541999999998</v>
      </c>
      <c r="AS282" s="1">
        <v>0.45149041000000001</v>
      </c>
      <c r="AT282" s="1">
        <v>0.42402166000000002</v>
      </c>
      <c r="AU282" s="1">
        <v>0.45682128999999999</v>
      </c>
      <c r="AV282" s="1">
        <v>0.44883610000000002</v>
      </c>
      <c r="AW282" s="1">
        <v>0.45953096999999998</v>
      </c>
      <c r="AX282" s="1">
        <v>0.41807337</v>
      </c>
      <c r="AY282" s="1">
        <v>0.45640459</v>
      </c>
      <c r="AZ282" s="1">
        <v>0.43567110999999997</v>
      </c>
      <c r="BA282" s="1">
        <v>0.45021263</v>
      </c>
      <c r="BB282" s="1">
        <v>0.42962392999999999</v>
      </c>
      <c r="BC282" s="1">
        <v>0.43907891999999998</v>
      </c>
      <c r="BD282" s="1">
        <v>0.4380751</v>
      </c>
      <c r="BE282" s="1">
        <v>0.46644490999999999</v>
      </c>
      <c r="BF282" s="1">
        <v>0.39020683</v>
      </c>
      <c r="BG282" s="1">
        <v>0.41666481</v>
      </c>
      <c r="BH282" s="1">
        <v>0.36499234000000003</v>
      </c>
      <c r="BI282" s="1">
        <v>0.46925845999999999</v>
      </c>
      <c r="BJ282" s="1">
        <v>0.56064117999999996</v>
      </c>
      <c r="BK282" s="1">
        <v>0.40693072000000002</v>
      </c>
      <c r="BL282" s="1">
        <v>0.44636513999999999</v>
      </c>
      <c r="BM282" s="1">
        <v>0.46171077999999999</v>
      </c>
      <c r="BN282" s="1">
        <v>0.44548507999999998</v>
      </c>
      <c r="BO282" s="1">
        <v>0.38577822000000001</v>
      </c>
      <c r="BP282" s="1">
        <v>0.35998074000000002</v>
      </c>
      <c r="BQ282" s="1">
        <v>0.45097177999999999</v>
      </c>
      <c r="BR282" s="1">
        <v>0.37704275999999998</v>
      </c>
      <c r="BS282" s="1">
        <v>0.47214307</v>
      </c>
      <c r="BT282" s="1">
        <v>0.38647374000000001</v>
      </c>
      <c r="BU282" s="1">
        <v>0.38701935999999998</v>
      </c>
      <c r="BV282" s="1">
        <v>0.47254149000000001</v>
      </c>
      <c r="BW282" s="1">
        <v>0.42850839000000002</v>
      </c>
      <c r="BX282" s="1">
        <v>0.49538794000000003</v>
      </c>
      <c r="BY282" s="1">
        <v>0.47846051000000001</v>
      </c>
      <c r="BZ282" s="1">
        <v>0.40612805000000002</v>
      </c>
      <c r="CA282" s="1">
        <v>0.44221905</v>
      </c>
      <c r="CB282" s="1">
        <v>0.37431012000000002</v>
      </c>
      <c r="CC282" s="1">
        <v>0.54344408</v>
      </c>
      <c r="CD282" s="1">
        <v>0.4370366</v>
      </c>
      <c r="CE282" s="1">
        <v>0.36635493000000002</v>
      </c>
      <c r="CF282" s="1">
        <v>0.42068061000000001</v>
      </c>
      <c r="CG282" s="1">
        <v>0.38467527000000001</v>
      </c>
      <c r="CH282" s="1">
        <v>0.50319018000000004</v>
      </c>
      <c r="CI282" s="1">
        <v>0.41973969999999999</v>
      </c>
      <c r="CJ282" s="1">
        <v>0.48498702999999999</v>
      </c>
      <c r="CK282" s="1">
        <v>0.41017097000000002</v>
      </c>
      <c r="CL282" s="1">
        <v>0.51369922000000001</v>
      </c>
      <c r="CM282" s="1">
        <v>0.45730572000000003</v>
      </c>
      <c r="CN282" s="1">
        <v>0.46556298000000002</v>
      </c>
      <c r="CO282" s="1">
        <v>0.44257991000000002</v>
      </c>
      <c r="CP282" s="1">
        <v>0.40993301999999998</v>
      </c>
      <c r="CQ282" s="1">
        <v>0.47769962999999999</v>
      </c>
      <c r="CR282" s="1">
        <v>0.46473277000000002</v>
      </c>
      <c r="CS282" s="1">
        <v>0.40319146</v>
      </c>
      <c r="CT282" s="1">
        <v>0.40251921000000002</v>
      </c>
      <c r="CU282" s="1">
        <v>0.44464609999999999</v>
      </c>
      <c r="CV282" s="1">
        <v>0.44607692999999998</v>
      </c>
      <c r="CW282" s="1">
        <v>0.40000775</v>
      </c>
      <c r="CX282" s="1">
        <v>0.37831123999999999</v>
      </c>
      <c r="CY282" s="1">
        <v>0.42657547000000001</v>
      </c>
      <c r="CZ282" s="1">
        <v>0.4737247</v>
      </c>
      <c r="DA282" s="1">
        <v>0.47968664999999999</v>
      </c>
      <c r="DB282" s="1">
        <v>0.43630152999999999</v>
      </c>
    </row>
    <row r="283" spans="2:106" x14ac:dyDescent="0.35">
      <c r="B283" s="1">
        <f t="shared" si="12"/>
        <v>0.34944418999999999</v>
      </c>
      <c r="C283" s="1">
        <f t="shared" si="13"/>
        <v>0.44336269869999984</v>
      </c>
      <c r="D283" s="1">
        <f t="shared" si="14"/>
        <v>0.54592929999999995</v>
      </c>
      <c r="F283" s="9">
        <v>1417.693</v>
      </c>
      <c r="G283" s="1">
        <v>0.42053076</v>
      </c>
      <c r="H283" s="1">
        <v>0.46007952000000002</v>
      </c>
      <c r="I283" s="1">
        <v>0.48933768999999999</v>
      </c>
      <c r="J283" s="1">
        <v>0.44464371000000003</v>
      </c>
      <c r="K283" s="1">
        <v>0.35692266</v>
      </c>
      <c r="L283" s="1">
        <v>0.46987846999999999</v>
      </c>
      <c r="M283" s="1">
        <v>0.42017950999999998</v>
      </c>
      <c r="N283" s="1">
        <v>0.46303886999999999</v>
      </c>
      <c r="O283" s="1">
        <v>0.46127736000000003</v>
      </c>
      <c r="P283" s="1">
        <v>0.45191210999999998</v>
      </c>
      <c r="Q283" s="1">
        <v>0.44915326</v>
      </c>
      <c r="R283" s="1">
        <v>0.37027282</v>
      </c>
      <c r="S283" s="1">
        <v>0.38893506</v>
      </c>
      <c r="T283" s="1">
        <v>0.38411334000000003</v>
      </c>
      <c r="U283" s="1">
        <v>0.42966261</v>
      </c>
      <c r="V283" s="1">
        <v>0.44804060000000001</v>
      </c>
      <c r="W283" s="1">
        <v>0.50155620999999995</v>
      </c>
      <c r="X283" s="1">
        <v>0.45793350999999999</v>
      </c>
      <c r="Y283" s="1">
        <v>0.44374117000000002</v>
      </c>
      <c r="Z283" s="1">
        <v>0.47322534999999999</v>
      </c>
      <c r="AA283" s="1">
        <v>0.43088717999999998</v>
      </c>
      <c r="AB283" s="1">
        <v>0.44332800999999999</v>
      </c>
      <c r="AC283" s="1">
        <v>0.4291471</v>
      </c>
      <c r="AD283" s="1">
        <v>0.44170927999999998</v>
      </c>
      <c r="AE283" s="1">
        <v>0.44720996000000002</v>
      </c>
      <c r="AF283" s="1">
        <v>0.4964134</v>
      </c>
      <c r="AG283" s="1">
        <v>0.43682346999999999</v>
      </c>
      <c r="AH283" s="1">
        <v>0.48893133999999999</v>
      </c>
      <c r="AI283" s="1">
        <v>0.40363768</v>
      </c>
      <c r="AJ283" s="1">
        <v>0.34944418999999999</v>
      </c>
      <c r="AK283" s="1">
        <v>0.45425701000000002</v>
      </c>
      <c r="AL283" s="1">
        <v>0.41623499000000003</v>
      </c>
      <c r="AM283" s="1">
        <v>0.42892868000000001</v>
      </c>
      <c r="AN283" s="1">
        <v>0.44657289999999999</v>
      </c>
      <c r="AO283" s="1">
        <v>0.50694099999999997</v>
      </c>
      <c r="AP283" s="1">
        <v>0.44063601000000002</v>
      </c>
      <c r="AQ283" s="1">
        <v>0.46797886999999999</v>
      </c>
      <c r="AR283" s="1">
        <v>0.42142931</v>
      </c>
      <c r="AS283" s="1">
        <v>0.43870559999999997</v>
      </c>
      <c r="AT283" s="1">
        <v>0.39821967000000003</v>
      </c>
      <c r="AU283" s="1">
        <v>0.46007347999999998</v>
      </c>
      <c r="AV283" s="1">
        <v>0.44895210000000002</v>
      </c>
      <c r="AW283" s="1">
        <v>0.49726223000000003</v>
      </c>
      <c r="AX283" s="1">
        <v>0.42116984000000002</v>
      </c>
      <c r="AY283" s="1">
        <v>0.45400614</v>
      </c>
      <c r="AZ283" s="1">
        <v>0.46779257000000002</v>
      </c>
      <c r="BA283" s="1">
        <v>0.46379937999999998</v>
      </c>
      <c r="BB283" s="1">
        <v>0.45751629999999999</v>
      </c>
      <c r="BC283" s="1">
        <v>0.46921495000000002</v>
      </c>
      <c r="BD283" s="1">
        <v>0.45112695000000003</v>
      </c>
      <c r="BE283" s="1">
        <v>0.46982255000000001</v>
      </c>
      <c r="BF283" s="1">
        <v>0.49441897000000001</v>
      </c>
      <c r="BG283" s="1">
        <v>0.45256024</v>
      </c>
      <c r="BH283" s="1">
        <v>0.35259591000000001</v>
      </c>
      <c r="BI283" s="1">
        <v>0.43790947000000002</v>
      </c>
      <c r="BJ283" s="1">
        <v>0.49960358999999999</v>
      </c>
      <c r="BK283" s="1">
        <v>0.44970309000000003</v>
      </c>
      <c r="BL283" s="1">
        <v>0.47169546000000001</v>
      </c>
      <c r="BM283" s="1">
        <v>0.45067990000000002</v>
      </c>
      <c r="BN283" s="1">
        <v>0.47969349</v>
      </c>
      <c r="BO283" s="1">
        <v>0.40196506999999998</v>
      </c>
      <c r="BP283" s="1">
        <v>0.44765972999999998</v>
      </c>
      <c r="BQ283" s="1">
        <v>0.44021527999999999</v>
      </c>
      <c r="BR283" s="1">
        <v>0.42534229000000001</v>
      </c>
      <c r="BS283" s="1">
        <v>0.50248906999999998</v>
      </c>
      <c r="BT283" s="1">
        <v>0.43920505999999998</v>
      </c>
      <c r="BU283" s="1">
        <v>0.42400619000000001</v>
      </c>
      <c r="BV283" s="1">
        <v>0.44993725000000001</v>
      </c>
      <c r="BW283" s="1">
        <v>0.43436440999999998</v>
      </c>
      <c r="BX283" s="1">
        <v>0.41138973000000001</v>
      </c>
      <c r="BY283" s="1">
        <v>0.40765349000000001</v>
      </c>
      <c r="BZ283" s="1">
        <v>0.42523950999999999</v>
      </c>
      <c r="CA283" s="1">
        <v>0.48489818000000001</v>
      </c>
      <c r="CB283" s="1">
        <v>0.39430925</v>
      </c>
      <c r="CC283" s="1">
        <v>0.48041549</v>
      </c>
      <c r="CD283" s="1">
        <v>0.41374169999999999</v>
      </c>
      <c r="CE283" s="1">
        <v>0.42879381</v>
      </c>
      <c r="CF283" s="1">
        <v>0.41873285999999998</v>
      </c>
      <c r="CG283" s="1">
        <v>0.38920983999999997</v>
      </c>
      <c r="CH283" s="1">
        <v>0.51023359000000001</v>
      </c>
      <c r="CI283" s="1">
        <v>0.42993824000000003</v>
      </c>
      <c r="CJ283" s="1">
        <v>0.54592929999999995</v>
      </c>
      <c r="CK283" s="1">
        <v>0.47637953</v>
      </c>
      <c r="CL283" s="1">
        <v>0.47810286000000002</v>
      </c>
      <c r="CM283" s="1">
        <v>0.49359257000000001</v>
      </c>
      <c r="CN283" s="1">
        <v>0.40560478</v>
      </c>
      <c r="CO283" s="1">
        <v>0.44195363999999998</v>
      </c>
      <c r="CP283" s="1">
        <v>0.48351665999999999</v>
      </c>
      <c r="CQ283" s="1">
        <v>0.44618960000000002</v>
      </c>
      <c r="CR283" s="1">
        <v>0.42245028000000001</v>
      </c>
      <c r="CS283" s="1">
        <v>0.41951028000000001</v>
      </c>
      <c r="CT283" s="1">
        <v>0.45007614000000001</v>
      </c>
      <c r="CU283" s="1">
        <v>0.45641693999999999</v>
      </c>
      <c r="CV283" s="1">
        <v>0.41806766000000001</v>
      </c>
      <c r="CW283" s="1">
        <v>0.36469873000000003</v>
      </c>
      <c r="CX283" s="1">
        <v>0.38560496</v>
      </c>
      <c r="CY283" s="1">
        <v>0.43799017000000001</v>
      </c>
      <c r="CZ283" s="1">
        <v>0.48008613</v>
      </c>
      <c r="DA283" s="1">
        <v>0.43830387999999998</v>
      </c>
      <c r="DB283" s="1">
        <v>0.41058886999999999</v>
      </c>
    </row>
    <row r="284" spans="2:106" x14ac:dyDescent="0.35">
      <c r="B284" s="1">
        <f t="shared" si="12"/>
        <v>0.33000529000000001</v>
      </c>
      <c r="C284" s="1">
        <f t="shared" si="13"/>
        <v>0.43366922129999985</v>
      </c>
      <c r="D284" s="1">
        <f t="shared" si="14"/>
        <v>0.54323434000000004</v>
      </c>
      <c r="F284" s="9">
        <v>1416.6030000000001</v>
      </c>
      <c r="G284" s="1">
        <v>0.42761716999999999</v>
      </c>
      <c r="H284" s="1">
        <v>0.45339007999999997</v>
      </c>
      <c r="I284" s="1">
        <v>0.43548379999999998</v>
      </c>
      <c r="J284" s="1">
        <v>0.43528130999999998</v>
      </c>
      <c r="K284" s="1">
        <v>0.34917323</v>
      </c>
      <c r="L284" s="1">
        <v>0.46198830000000002</v>
      </c>
      <c r="M284" s="1">
        <v>0.47153154000000003</v>
      </c>
      <c r="N284" s="1">
        <v>0.52694799999999997</v>
      </c>
      <c r="O284" s="1">
        <v>0.45072878</v>
      </c>
      <c r="P284" s="1">
        <v>0.43245190999999999</v>
      </c>
      <c r="Q284" s="1">
        <v>0.46549994</v>
      </c>
      <c r="R284" s="1">
        <v>0.44796965999999999</v>
      </c>
      <c r="S284" s="1">
        <v>0.40521509999999999</v>
      </c>
      <c r="T284" s="1">
        <v>0.43891159000000002</v>
      </c>
      <c r="U284" s="1">
        <v>0.40999355999999998</v>
      </c>
      <c r="V284" s="1">
        <v>0.42402396999999997</v>
      </c>
      <c r="W284" s="1">
        <v>0.42744293</v>
      </c>
      <c r="X284" s="1">
        <v>0.46445576</v>
      </c>
      <c r="Y284" s="1">
        <v>0.40234742000000001</v>
      </c>
      <c r="Z284" s="1">
        <v>0.43563784999999999</v>
      </c>
      <c r="AA284" s="1">
        <v>0.39276832</v>
      </c>
      <c r="AB284" s="1">
        <v>0.46523320000000001</v>
      </c>
      <c r="AC284" s="1">
        <v>0.44106804999999999</v>
      </c>
      <c r="AD284" s="1">
        <v>0.39265484</v>
      </c>
      <c r="AE284" s="1">
        <v>0.36047022000000001</v>
      </c>
      <c r="AF284" s="1">
        <v>0.42986833000000002</v>
      </c>
      <c r="AG284" s="1">
        <v>0.34617734999999999</v>
      </c>
      <c r="AH284" s="1">
        <v>0.44012976999999998</v>
      </c>
      <c r="AI284" s="1">
        <v>0.36486836</v>
      </c>
      <c r="AJ284" s="1">
        <v>0.35601892000000002</v>
      </c>
      <c r="AK284" s="1">
        <v>0.39995850999999999</v>
      </c>
      <c r="AL284" s="1">
        <v>0.42352550999999999</v>
      </c>
      <c r="AM284" s="1">
        <v>0.40583683999999998</v>
      </c>
      <c r="AN284" s="1">
        <v>0.50081657000000002</v>
      </c>
      <c r="AO284" s="1">
        <v>0.46407648000000001</v>
      </c>
      <c r="AP284" s="1">
        <v>0.42779036999999998</v>
      </c>
      <c r="AQ284" s="1">
        <v>0.43177662999999999</v>
      </c>
      <c r="AR284" s="1">
        <v>0.42831967999999998</v>
      </c>
      <c r="AS284" s="1">
        <v>0.50936607</v>
      </c>
      <c r="AT284" s="1">
        <v>0.39080986000000001</v>
      </c>
      <c r="AU284" s="1">
        <v>0.50159425999999996</v>
      </c>
      <c r="AV284" s="1">
        <v>0.46284359000000003</v>
      </c>
      <c r="AW284" s="1">
        <v>0.48611917999999998</v>
      </c>
      <c r="AX284" s="1">
        <v>0.44009029</v>
      </c>
      <c r="AY284" s="1">
        <v>0.45684578999999997</v>
      </c>
      <c r="AZ284" s="1">
        <v>0.43458820999999997</v>
      </c>
      <c r="BA284" s="1">
        <v>0.42139912000000002</v>
      </c>
      <c r="BB284" s="1">
        <v>0.43951675000000001</v>
      </c>
      <c r="BC284" s="1">
        <v>0.43168358000000001</v>
      </c>
      <c r="BD284" s="1">
        <v>0.47995257000000002</v>
      </c>
      <c r="BE284" s="1">
        <v>0.45510170999999999</v>
      </c>
      <c r="BF284" s="1">
        <v>0.43985816</v>
      </c>
      <c r="BG284" s="1">
        <v>0.39887637999999997</v>
      </c>
      <c r="BH284" s="1">
        <v>0.38644904000000002</v>
      </c>
      <c r="BI284" s="1">
        <v>0.43732124999999999</v>
      </c>
      <c r="BJ284" s="1">
        <v>0.51510279999999997</v>
      </c>
      <c r="BK284" s="1">
        <v>0.39865595999999998</v>
      </c>
      <c r="BL284" s="1">
        <v>0.47677433000000002</v>
      </c>
      <c r="BM284" s="1">
        <v>0.39484216</v>
      </c>
      <c r="BN284" s="1">
        <v>0.49225129000000001</v>
      </c>
      <c r="BO284" s="1">
        <v>0.33055667</v>
      </c>
      <c r="BP284" s="1">
        <v>0.33000529000000001</v>
      </c>
      <c r="BQ284" s="1">
        <v>0.42131764999999999</v>
      </c>
      <c r="BR284" s="1">
        <v>0.37854186000000001</v>
      </c>
      <c r="BS284" s="1">
        <v>0.40675779000000001</v>
      </c>
      <c r="BT284" s="1">
        <v>0.39074871999999999</v>
      </c>
      <c r="BU284" s="1">
        <v>0.43841814000000001</v>
      </c>
      <c r="BV284" s="1">
        <v>0.46093256999999999</v>
      </c>
      <c r="BW284" s="1">
        <v>0.43306752999999998</v>
      </c>
      <c r="BX284" s="1">
        <v>0.47247554000000003</v>
      </c>
      <c r="BY284" s="1">
        <v>0.40940062999999999</v>
      </c>
      <c r="BZ284" s="1">
        <v>0.38292638000000001</v>
      </c>
      <c r="CA284" s="1">
        <v>0.48848878000000001</v>
      </c>
      <c r="CB284" s="1">
        <v>0.38659684</v>
      </c>
      <c r="CC284" s="1">
        <v>0.52634415999999995</v>
      </c>
      <c r="CD284" s="1">
        <v>0.49175153999999999</v>
      </c>
      <c r="CE284" s="1">
        <v>0.43772265999999999</v>
      </c>
      <c r="CF284" s="1">
        <v>0.47782866000000002</v>
      </c>
      <c r="CG284" s="1">
        <v>0.42571940000000003</v>
      </c>
      <c r="CH284" s="1">
        <v>0.54323434000000004</v>
      </c>
      <c r="CI284" s="1">
        <v>0.40939709000000002</v>
      </c>
      <c r="CJ284" s="1">
        <v>0.45233897000000001</v>
      </c>
      <c r="CK284" s="1">
        <v>0.44222825999999998</v>
      </c>
      <c r="CL284" s="1">
        <v>0.46026473000000001</v>
      </c>
      <c r="CM284" s="1">
        <v>0.41788532</v>
      </c>
      <c r="CN284" s="1">
        <v>0.40886496999999999</v>
      </c>
      <c r="CO284" s="1">
        <v>0.49163252000000002</v>
      </c>
      <c r="CP284" s="1">
        <v>0.46696348999999998</v>
      </c>
      <c r="CQ284" s="1">
        <v>0.41497086</v>
      </c>
      <c r="CR284" s="1">
        <v>0.43756161999999998</v>
      </c>
      <c r="CS284" s="1">
        <v>0.41858151999999998</v>
      </c>
      <c r="CT284" s="1">
        <v>0.37031375</v>
      </c>
      <c r="CU284" s="1">
        <v>0.44764564000000001</v>
      </c>
      <c r="CV284" s="1">
        <v>0.41501036000000002</v>
      </c>
      <c r="CW284" s="1">
        <v>0.39303234999999997</v>
      </c>
      <c r="CX284" s="1">
        <v>0.39730555000000001</v>
      </c>
      <c r="CY284" s="1">
        <v>0.491981</v>
      </c>
      <c r="CZ284" s="1">
        <v>0.43427368999999999</v>
      </c>
      <c r="DA284" s="1">
        <v>0.47111656000000002</v>
      </c>
      <c r="DB284" s="1">
        <v>0.40522652999999997</v>
      </c>
    </row>
    <row r="285" spans="2:106" x14ac:dyDescent="0.35">
      <c r="B285" s="1">
        <f t="shared" si="12"/>
        <v>0.32487548999999999</v>
      </c>
      <c r="C285" s="1">
        <f t="shared" si="13"/>
        <v>0.42304357460000014</v>
      </c>
      <c r="D285" s="1">
        <f t="shared" si="14"/>
        <v>0.51482945000000002</v>
      </c>
      <c r="F285" s="9">
        <v>1415.5129999999999</v>
      </c>
      <c r="G285" s="1">
        <v>0.4149217</v>
      </c>
      <c r="H285" s="1">
        <v>0.37274278999999999</v>
      </c>
      <c r="I285" s="1">
        <v>0.43622929999999999</v>
      </c>
      <c r="J285" s="1">
        <v>0.46380095999999998</v>
      </c>
      <c r="K285" s="1">
        <v>0.32487548999999999</v>
      </c>
      <c r="L285" s="1">
        <v>0.38079212000000001</v>
      </c>
      <c r="M285" s="1">
        <v>0.40993404</v>
      </c>
      <c r="N285" s="1">
        <v>0.45332454</v>
      </c>
      <c r="O285" s="1">
        <v>0.46235201999999997</v>
      </c>
      <c r="P285" s="1">
        <v>0.46138978000000003</v>
      </c>
      <c r="Q285" s="1">
        <v>0.42159118000000001</v>
      </c>
      <c r="R285" s="1">
        <v>0.4178306</v>
      </c>
      <c r="S285" s="1">
        <v>0.43954068000000002</v>
      </c>
      <c r="T285" s="1">
        <v>0.38769017</v>
      </c>
      <c r="U285" s="1">
        <v>0.40630136</v>
      </c>
      <c r="V285" s="1">
        <v>0.45400805999999999</v>
      </c>
      <c r="W285" s="1">
        <v>0.46473216000000001</v>
      </c>
      <c r="X285" s="1">
        <v>0.44569477000000002</v>
      </c>
      <c r="Y285" s="1">
        <v>0.48274802</v>
      </c>
      <c r="Z285" s="1">
        <v>0.49226091999999999</v>
      </c>
      <c r="AA285" s="1">
        <v>0.41554959000000002</v>
      </c>
      <c r="AB285" s="1">
        <v>0.45042716999999999</v>
      </c>
      <c r="AC285" s="1">
        <v>0.46468772000000003</v>
      </c>
      <c r="AD285" s="1">
        <v>0.42181951000000001</v>
      </c>
      <c r="AE285" s="1">
        <v>0.39273278</v>
      </c>
      <c r="AF285" s="1">
        <v>0.42494092999999999</v>
      </c>
      <c r="AG285" s="1">
        <v>0.47284421999999998</v>
      </c>
      <c r="AH285" s="1">
        <v>0.42801082000000001</v>
      </c>
      <c r="AI285" s="1">
        <v>0.38802913</v>
      </c>
      <c r="AJ285" s="1">
        <v>0.35365834000000002</v>
      </c>
      <c r="AK285" s="1">
        <v>0.36769213000000001</v>
      </c>
      <c r="AL285" s="1">
        <v>0.39242418000000001</v>
      </c>
      <c r="AM285" s="1">
        <v>0.41270797999999997</v>
      </c>
      <c r="AN285" s="1">
        <v>0.41259952999999999</v>
      </c>
      <c r="AO285" s="1">
        <v>0.38418681999999998</v>
      </c>
      <c r="AP285" s="1">
        <v>0.43923806999999998</v>
      </c>
      <c r="AQ285" s="1">
        <v>0.41758044999999999</v>
      </c>
      <c r="AR285" s="1">
        <v>0.40707642999999999</v>
      </c>
      <c r="AS285" s="1">
        <v>0.45086249</v>
      </c>
      <c r="AT285" s="1">
        <v>0.36433937999999999</v>
      </c>
      <c r="AU285" s="1">
        <v>0.43471785000000002</v>
      </c>
      <c r="AV285" s="1">
        <v>0.4421735</v>
      </c>
      <c r="AW285" s="1">
        <v>0.41941024999999998</v>
      </c>
      <c r="AX285" s="1">
        <v>0.44868155999999998</v>
      </c>
      <c r="AY285" s="1">
        <v>0.45708054999999997</v>
      </c>
      <c r="AZ285" s="1">
        <v>0.45376159999999999</v>
      </c>
      <c r="BA285" s="1">
        <v>0.43683929999999999</v>
      </c>
      <c r="BB285" s="1">
        <v>0.39490017999999999</v>
      </c>
      <c r="BC285" s="1">
        <v>0.40087625999999998</v>
      </c>
      <c r="BD285" s="1">
        <v>0.44063706000000002</v>
      </c>
      <c r="BE285" s="1">
        <v>0.50594455000000005</v>
      </c>
      <c r="BF285" s="1">
        <v>0.48870006999999999</v>
      </c>
      <c r="BG285" s="1">
        <v>0.40714433</v>
      </c>
      <c r="BH285" s="1">
        <v>0.34648013999999999</v>
      </c>
      <c r="BI285" s="1">
        <v>0.36963431000000002</v>
      </c>
      <c r="BJ285" s="1">
        <v>0.50528238999999997</v>
      </c>
      <c r="BK285" s="1">
        <v>0.43634450000000002</v>
      </c>
      <c r="BL285" s="1">
        <v>0.45906080999999999</v>
      </c>
      <c r="BM285" s="1">
        <v>0.51482945000000002</v>
      </c>
      <c r="BN285" s="1">
        <v>0.40250988999999998</v>
      </c>
      <c r="BO285" s="1">
        <v>0.37758619999999998</v>
      </c>
      <c r="BP285" s="1">
        <v>0.33684698000000002</v>
      </c>
      <c r="BQ285" s="1">
        <v>0.39016767000000002</v>
      </c>
      <c r="BR285" s="1">
        <v>0.36415276000000002</v>
      </c>
      <c r="BS285" s="1">
        <v>0.41578462999999999</v>
      </c>
      <c r="BT285" s="1">
        <v>0.36734058000000003</v>
      </c>
      <c r="BU285" s="1">
        <v>0.38101940000000001</v>
      </c>
      <c r="BV285" s="1">
        <v>0.50778285000000001</v>
      </c>
      <c r="BW285" s="1">
        <v>0.40486496</v>
      </c>
      <c r="BX285" s="1">
        <v>0.42455424000000003</v>
      </c>
      <c r="BY285" s="1">
        <v>0.40094187999999997</v>
      </c>
      <c r="BZ285" s="1">
        <v>0.36543242999999997</v>
      </c>
      <c r="CA285" s="1">
        <v>0.45086945</v>
      </c>
      <c r="CB285" s="1">
        <v>0.35129855999999998</v>
      </c>
      <c r="CC285" s="1">
        <v>0.46460304000000002</v>
      </c>
      <c r="CD285" s="1">
        <v>0.45986327999999999</v>
      </c>
      <c r="CE285" s="1">
        <v>0.42437243000000002</v>
      </c>
      <c r="CF285" s="1">
        <v>0.41239829</v>
      </c>
      <c r="CG285" s="1">
        <v>0.38385181000000002</v>
      </c>
      <c r="CH285" s="1">
        <v>0.49776121000000001</v>
      </c>
      <c r="CI285" s="1">
        <v>0.43046867</v>
      </c>
      <c r="CJ285" s="1">
        <v>0.47436298999999998</v>
      </c>
      <c r="CK285" s="1">
        <v>0.40991917999999999</v>
      </c>
      <c r="CL285" s="1">
        <v>0.43037626000000001</v>
      </c>
      <c r="CM285" s="1">
        <v>0.41509127000000001</v>
      </c>
      <c r="CN285" s="1">
        <v>0.47845128999999997</v>
      </c>
      <c r="CO285" s="1">
        <v>0.45742102000000001</v>
      </c>
      <c r="CP285" s="1">
        <v>0.39181190999999999</v>
      </c>
      <c r="CQ285" s="1">
        <v>0.44310521000000003</v>
      </c>
      <c r="CR285" s="1">
        <v>0.43111884</v>
      </c>
      <c r="CS285" s="1">
        <v>0.41102903000000002</v>
      </c>
      <c r="CT285" s="1">
        <v>0.36638887999999997</v>
      </c>
      <c r="CU285" s="1">
        <v>0.45532607000000003</v>
      </c>
      <c r="CV285" s="1">
        <v>0.38130676000000002</v>
      </c>
      <c r="CW285" s="1">
        <v>0.38067958000000002</v>
      </c>
      <c r="CX285" s="1">
        <v>0.35940949</v>
      </c>
      <c r="CY285" s="1">
        <v>0.50484854999999995</v>
      </c>
      <c r="CZ285" s="1">
        <v>0.43393060999999999</v>
      </c>
      <c r="DA285" s="1">
        <v>0.47784694999999999</v>
      </c>
      <c r="DB285" s="1">
        <v>0.37079537000000001</v>
      </c>
    </row>
    <row r="286" spans="2:106" x14ac:dyDescent="0.35">
      <c r="B286" s="1">
        <f t="shared" si="12"/>
        <v>0.29970158000000002</v>
      </c>
      <c r="C286" s="1">
        <f t="shared" si="13"/>
        <v>0.41058495089999991</v>
      </c>
      <c r="D286" s="1">
        <f t="shared" si="14"/>
        <v>0.56243124</v>
      </c>
      <c r="F286" s="9">
        <v>1414.422</v>
      </c>
      <c r="G286" s="1">
        <v>0.41146319999999997</v>
      </c>
      <c r="H286" s="1">
        <v>0.39098578</v>
      </c>
      <c r="I286" s="1">
        <v>0.42529088999999998</v>
      </c>
      <c r="J286" s="1">
        <v>0.39836375000000002</v>
      </c>
      <c r="K286" s="1">
        <v>0.31513992000000002</v>
      </c>
      <c r="L286" s="1">
        <v>0.46952291000000002</v>
      </c>
      <c r="M286" s="1">
        <v>0.41085676999999998</v>
      </c>
      <c r="N286" s="1">
        <v>0.46299148000000001</v>
      </c>
      <c r="O286" s="1">
        <v>0.44080241999999997</v>
      </c>
      <c r="P286" s="1">
        <v>0.44553639</v>
      </c>
      <c r="Q286" s="1">
        <v>0.35006880000000001</v>
      </c>
      <c r="R286" s="1">
        <v>0.44423823000000001</v>
      </c>
      <c r="S286" s="1">
        <v>0.39654476</v>
      </c>
      <c r="T286" s="1">
        <v>0.36081057999999999</v>
      </c>
      <c r="U286" s="1">
        <v>0.38004819000000001</v>
      </c>
      <c r="V286" s="1">
        <v>0.42219158000000001</v>
      </c>
      <c r="W286" s="1">
        <v>0.46629559999999998</v>
      </c>
      <c r="X286" s="1">
        <v>0.38716585999999997</v>
      </c>
      <c r="Y286" s="1">
        <v>0.44705601</v>
      </c>
      <c r="Z286" s="1">
        <v>0.43112708999999999</v>
      </c>
      <c r="AA286" s="1">
        <v>0.36531658</v>
      </c>
      <c r="AB286" s="1">
        <v>0.40032233</v>
      </c>
      <c r="AC286" s="1">
        <v>0.42523127999999999</v>
      </c>
      <c r="AD286" s="1">
        <v>0.41563309999999998</v>
      </c>
      <c r="AE286" s="1">
        <v>0.417904</v>
      </c>
      <c r="AF286" s="1">
        <v>0.47732448999999999</v>
      </c>
      <c r="AG286" s="1">
        <v>0.40291959999999999</v>
      </c>
      <c r="AH286" s="1">
        <v>0.42954447000000001</v>
      </c>
      <c r="AI286" s="1">
        <v>0.38042562000000002</v>
      </c>
      <c r="AJ286" s="1">
        <v>0.40001414000000002</v>
      </c>
      <c r="AK286" s="1">
        <v>0.37163562</v>
      </c>
      <c r="AL286" s="1">
        <v>0.37652322999999999</v>
      </c>
      <c r="AM286" s="1">
        <v>0.42190472000000001</v>
      </c>
      <c r="AN286" s="1">
        <v>0.35407919999999998</v>
      </c>
      <c r="AO286" s="1">
        <v>0.46225207000000001</v>
      </c>
      <c r="AP286" s="1">
        <v>0.37720690000000001</v>
      </c>
      <c r="AQ286" s="1">
        <v>0.40146084999999998</v>
      </c>
      <c r="AR286" s="1">
        <v>0.45817734999999998</v>
      </c>
      <c r="AS286" s="1">
        <v>0.38373794</v>
      </c>
      <c r="AT286" s="1">
        <v>0.35754281999999998</v>
      </c>
      <c r="AU286" s="1">
        <v>0.43394695</v>
      </c>
      <c r="AV286" s="1">
        <v>0.38924594000000001</v>
      </c>
      <c r="AW286" s="1">
        <v>0.42133588</v>
      </c>
      <c r="AX286" s="1">
        <v>0.42671772000000002</v>
      </c>
      <c r="AY286" s="1">
        <v>0.49336223000000001</v>
      </c>
      <c r="AZ286" s="1">
        <v>0.39245495000000002</v>
      </c>
      <c r="BA286" s="1">
        <v>0.44391382000000001</v>
      </c>
      <c r="BB286" s="1">
        <v>0.42564980000000002</v>
      </c>
      <c r="BC286" s="1">
        <v>0.39291006000000001</v>
      </c>
      <c r="BD286" s="1">
        <v>0.45390015</v>
      </c>
      <c r="BE286" s="1">
        <v>0.47208392999999998</v>
      </c>
      <c r="BF286" s="1">
        <v>0.42404873999999998</v>
      </c>
      <c r="BG286" s="1">
        <v>0.39824161000000002</v>
      </c>
      <c r="BH286" s="1">
        <v>0.34498837999999998</v>
      </c>
      <c r="BI286" s="1">
        <v>0.34216862999999997</v>
      </c>
      <c r="BJ286" s="1">
        <v>0.56243124</v>
      </c>
      <c r="BK286" s="1">
        <v>0.40972461999999998</v>
      </c>
      <c r="BL286" s="1">
        <v>0.43381086000000002</v>
      </c>
      <c r="BM286" s="1">
        <v>0.43629553999999998</v>
      </c>
      <c r="BN286" s="1">
        <v>0.45668816000000001</v>
      </c>
      <c r="BO286" s="1">
        <v>0.36488112</v>
      </c>
      <c r="BP286" s="1">
        <v>0.33721309999999999</v>
      </c>
      <c r="BQ286" s="1">
        <v>0.35970321999999999</v>
      </c>
      <c r="BR286" s="1">
        <v>0.35866681</v>
      </c>
      <c r="BS286" s="1">
        <v>0.41139469000000001</v>
      </c>
      <c r="BT286" s="1">
        <v>0.36354085000000003</v>
      </c>
      <c r="BU286" s="1">
        <v>0.38860276999999999</v>
      </c>
      <c r="BV286" s="1">
        <v>0.43479697</v>
      </c>
      <c r="BW286" s="1">
        <v>0.36470405</v>
      </c>
      <c r="BX286" s="1">
        <v>0.40678267000000001</v>
      </c>
      <c r="BY286" s="1">
        <v>0.35765205</v>
      </c>
      <c r="BZ286" s="1">
        <v>0.46534565</v>
      </c>
      <c r="CA286" s="1">
        <v>0.44690538000000002</v>
      </c>
      <c r="CB286" s="1">
        <v>0.29970158000000002</v>
      </c>
      <c r="CC286" s="1">
        <v>0.50913675999999997</v>
      </c>
      <c r="CD286" s="1">
        <v>0.47728414000000002</v>
      </c>
      <c r="CE286" s="1">
        <v>0.45224333999999999</v>
      </c>
      <c r="CF286" s="1">
        <v>0.38622094000000001</v>
      </c>
      <c r="CG286" s="1">
        <v>0.37433698999999998</v>
      </c>
      <c r="CH286" s="1">
        <v>0.46604728000000001</v>
      </c>
      <c r="CI286" s="1">
        <v>0.43977475999999999</v>
      </c>
      <c r="CJ286" s="1">
        <v>0.45069257000000001</v>
      </c>
      <c r="CK286" s="1">
        <v>0.46975040000000001</v>
      </c>
      <c r="CL286" s="1">
        <v>0.43379962999999999</v>
      </c>
      <c r="CM286" s="1">
        <v>0.41368739999999998</v>
      </c>
      <c r="CN286" s="1">
        <v>0.38868954</v>
      </c>
      <c r="CO286" s="1">
        <v>0.41570794</v>
      </c>
      <c r="CP286" s="1">
        <v>0.39112542</v>
      </c>
      <c r="CQ286" s="1">
        <v>0.40076431000000001</v>
      </c>
      <c r="CR286" s="1">
        <v>0.38366715000000001</v>
      </c>
      <c r="CS286" s="1">
        <v>0.42239862</v>
      </c>
      <c r="CT286" s="1">
        <v>0.36605122000000001</v>
      </c>
      <c r="CU286" s="1">
        <v>0.44028956000000002</v>
      </c>
      <c r="CV286" s="1">
        <v>0.44698214000000003</v>
      </c>
      <c r="CW286" s="1">
        <v>0.36738897999999998</v>
      </c>
      <c r="CX286" s="1">
        <v>0.31658393000000001</v>
      </c>
      <c r="CY286" s="1">
        <v>0.42260509000000002</v>
      </c>
      <c r="CZ286" s="1">
        <v>0.42390219000000001</v>
      </c>
      <c r="DA286" s="1">
        <v>0.42049713</v>
      </c>
      <c r="DB286" s="1">
        <v>0.32940101999999999</v>
      </c>
    </row>
    <row r="287" spans="2:106" x14ac:dyDescent="0.35">
      <c r="B287" s="1">
        <f t="shared" si="12"/>
        <v>0.29146751999999998</v>
      </c>
      <c r="C287" s="1">
        <f t="shared" si="13"/>
        <v>0.39661488690000019</v>
      </c>
      <c r="D287" s="1">
        <f t="shared" si="14"/>
        <v>0.50885767999999998</v>
      </c>
      <c r="F287" s="9">
        <v>1413.3320000000001</v>
      </c>
      <c r="G287" s="1">
        <v>0.39945909000000002</v>
      </c>
      <c r="H287" s="1">
        <v>0.36095039000000001</v>
      </c>
      <c r="I287" s="1">
        <v>0.39645312999999999</v>
      </c>
      <c r="J287" s="1">
        <v>0.42123809000000001</v>
      </c>
      <c r="K287" s="1">
        <v>0.29146751999999998</v>
      </c>
      <c r="L287" s="1">
        <v>0.39367269999999999</v>
      </c>
      <c r="M287" s="1">
        <v>0.40653631000000001</v>
      </c>
      <c r="N287" s="1">
        <v>0.3848586</v>
      </c>
      <c r="O287" s="1">
        <v>0.38897394000000002</v>
      </c>
      <c r="P287" s="1">
        <v>0.35509048999999998</v>
      </c>
      <c r="Q287" s="1">
        <v>0.37716187000000001</v>
      </c>
      <c r="R287" s="1">
        <v>0.39019057000000001</v>
      </c>
      <c r="S287" s="1">
        <v>0.38459302000000001</v>
      </c>
      <c r="T287" s="1">
        <v>0.39734130000000001</v>
      </c>
      <c r="U287" s="1">
        <v>0.39037364000000002</v>
      </c>
      <c r="V287" s="1">
        <v>0.38818097000000001</v>
      </c>
      <c r="W287" s="1">
        <v>0.40524044999999997</v>
      </c>
      <c r="X287" s="1">
        <v>0.34639787999999999</v>
      </c>
      <c r="Y287" s="1">
        <v>0.42703098</v>
      </c>
      <c r="Z287" s="1">
        <v>0.41638761000000002</v>
      </c>
      <c r="AA287" s="1">
        <v>0.37867157000000001</v>
      </c>
      <c r="AB287" s="1">
        <v>0.376247</v>
      </c>
      <c r="AC287" s="1">
        <v>0.36867148</v>
      </c>
      <c r="AD287" s="1">
        <v>0.39460573999999998</v>
      </c>
      <c r="AE287" s="1">
        <v>0.40707575000000001</v>
      </c>
      <c r="AF287" s="1">
        <v>0.40350304999999997</v>
      </c>
      <c r="AG287" s="1">
        <v>0.40174963000000002</v>
      </c>
      <c r="AH287" s="1">
        <v>0.35060428999999999</v>
      </c>
      <c r="AI287" s="1">
        <v>0.36521016000000001</v>
      </c>
      <c r="AJ287" s="1">
        <v>0.39015689999999997</v>
      </c>
      <c r="AK287" s="1">
        <v>0.37736931000000001</v>
      </c>
      <c r="AL287" s="1">
        <v>0.35752553999999998</v>
      </c>
      <c r="AM287" s="1">
        <v>0.42533138999999998</v>
      </c>
      <c r="AN287" s="1">
        <v>0.37490457999999999</v>
      </c>
      <c r="AO287" s="1">
        <v>0.41623629000000001</v>
      </c>
      <c r="AP287" s="1">
        <v>0.44408402000000002</v>
      </c>
      <c r="AQ287" s="1">
        <v>0.33873397999999999</v>
      </c>
      <c r="AR287" s="1">
        <v>0.38937123000000001</v>
      </c>
      <c r="AS287" s="1">
        <v>0.40063743000000002</v>
      </c>
      <c r="AT287" s="1">
        <v>0.40039453000000003</v>
      </c>
      <c r="AU287" s="1">
        <v>0.44072306</v>
      </c>
      <c r="AV287" s="1">
        <v>0.38157921</v>
      </c>
      <c r="AW287" s="1">
        <v>0.42049861999999999</v>
      </c>
      <c r="AX287" s="1">
        <v>0.41748088999999999</v>
      </c>
      <c r="AY287" s="1">
        <v>0.44742600999999999</v>
      </c>
      <c r="AZ287" s="1">
        <v>0.41255554999999999</v>
      </c>
      <c r="BA287" s="1">
        <v>0.43903849</v>
      </c>
      <c r="BB287" s="1">
        <v>0.40491740999999998</v>
      </c>
      <c r="BC287" s="1">
        <v>0.37512899999999999</v>
      </c>
      <c r="BD287" s="1">
        <v>0.41932165999999998</v>
      </c>
      <c r="BE287" s="1">
        <v>0.43264450999999998</v>
      </c>
      <c r="BF287" s="1">
        <v>0.43381149000000002</v>
      </c>
      <c r="BG287" s="1">
        <v>0.40416639999999998</v>
      </c>
      <c r="BH287" s="1">
        <v>0.37398969999999998</v>
      </c>
      <c r="BI287" s="1">
        <v>0.41062072999999999</v>
      </c>
      <c r="BJ287" s="1">
        <v>0.50885767999999998</v>
      </c>
      <c r="BK287" s="1">
        <v>0.36842113999999998</v>
      </c>
      <c r="BL287" s="1">
        <v>0.41226402000000001</v>
      </c>
      <c r="BM287" s="1">
        <v>0.41336047999999997</v>
      </c>
      <c r="BN287" s="1">
        <v>0.44552019999999998</v>
      </c>
      <c r="BO287" s="1">
        <v>0.32133493000000002</v>
      </c>
      <c r="BP287" s="1">
        <v>0.36430785999999998</v>
      </c>
      <c r="BQ287" s="1">
        <v>0.38973181000000001</v>
      </c>
      <c r="BR287" s="1">
        <v>0.37689351999999998</v>
      </c>
      <c r="BS287" s="1">
        <v>0.39457801999999997</v>
      </c>
      <c r="BT287" s="1">
        <v>0.36252026999999998</v>
      </c>
      <c r="BU287" s="1">
        <v>0.35265929000000001</v>
      </c>
      <c r="BV287" s="1">
        <v>0.43337186999999999</v>
      </c>
      <c r="BW287" s="1">
        <v>0.40807515999999999</v>
      </c>
      <c r="BX287" s="1">
        <v>0.42721095999999997</v>
      </c>
      <c r="BY287" s="1">
        <v>0.39993459999999997</v>
      </c>
      <c r="BZ287" s="1">
        <v>0.40610638999999998</v>
      </c>
      <c r="CA287" s="1">
        <v>0.39742727</v>
      </c>
      <c r="CB287" s="1">
        <v>0.32502985000000001</v>
      </c>
      <c r="CC287" s="1">
        <v>0.46419586000000002</v>
      </c>
      <c r="CD287" s="1">
        <v>0.42736278</v>
      </c>
      <c r="CE287" s="1">
        <v>0.33372658999999999</v>
      </c>
      <c r="CF287" s="1">
        <v>0.40828099000000001</v>
      </c>
      <c r="CG287" s="1">
        <v>0.35745453999999999</v>
      </c>
      <c r="CH287" s="1">
        <v>0.49447511</v>
      </c>
      <c r="CI287" s="1">
        <v>0.41326270999999998</v>
      </c>
      <c r="CJ287" s="1">
        <v>0.40622275000000002</v>
      </c>
      <c r="CK287" s="1">
        <v>0.44090828999999998</v>
      </c>
      <c r="CL287" s="1">
        <v>0.38626721000000003</v>
      </c>
      <c r="CM287" s="1">
        <v>0.35761066000000002</v>
      </c>
      <c r="CN287" s="1">
        <v>0.36213638999999997</v>
      </c>
      <c r="CO287" s="1">
        <v>0.44488841000000001</v>
      </c>
      <c r="CP287" s="1">
        <v>0.38890690999999999</v>
      </c>
      <c r="CQ287" s="1">
        <v>0.36891983</v>
      </c>
      <c r="CR287" s="1">
        <v>0.38752756999999999</v>
      </c>
      <c r="CS287" s="1">
        <v>0.40754267999999999</v>
      </c>
      <c r="CT287" s="1">
        <v>0.39279071999999998</v>
      </c>
      <c r="CU287" s="1">
        <v>0.40907883</v>
      </c>
      <c r="CV287" s="1">
        <v>0.40283718000000002</v>
      </c>
      <c r="CW287" s="1">
        <v>0.46190492999999999</v>
      </c>
      <c r="CX287" s="1">
        <v>0.30853965999999999</v>
      </c>
      <c r="CY287" s="1">
        <v>0.38165743000000002</v>
      </c>
      <c r="CZ287" s="1">
        <v>0.41545559999999998</v>
      </c>
      <c r="DA287" s="1">
        <v>0.39270297999999998</v>
      </c>
      <c r="DB287" s="1">
        <v>0.44264161000000002</v>
      </c>
    </row>
    <row r="288" spans="2:106" x14ac:dyDescent="0.35">
      <c r="B288" s="1">
        <f t="shared" si="12"/>
        <v>0.30291960000000001</v>
      </c>
      <c r="C288" s="1">
        <f t="shared" si="13"/>
        <v>0.38023801019999981</v>
      </c>
      <c r="D288" s="1">
        <f t="shared" si="14"/>
        <v>0.45459734000000002</v>
      </c>
      <c r="F288" s="9">
        <v>1412.242</v>
      </c>
      <c r="G288" s="1">
        <v>0.40888591000000002</v>
      </c>
      <c r="H288" s="1">
        <v>0.33742556000000001</v>
      </c>
      <c r="I288" s="1">
        <v>0.39620603999999998</v>
      </c>
      <c r="J288" s="1">
        <v>0.36372893000000001</v>
      </c>
      <c r="K288" s="1">
        <v>0.31767810000000002</v>
      </c>
      <c r="L288" s="1">
        <v>0.43758701999999999</v>
      </c>
      <c r="M288" s="1">
        <v>0.35702692000000003</v>
      </c>
      <c r="N288" s="1">
        <v>0.38508506999999997</v>
      </c>
      <c r="O288" s="1">
        <v>0.35675590000000001</v>
      </c>
      <c r="P288" s="1">
        <v>0.35072917999999997</v>
      </c>
      <c r="Q288" s="1">
        <v>0.35336390000000001</v>
      </c>
      <c r="R288" s="1">
        <v>0.39700820999999997</v>
      </c>
      <c r="S288" s="1">
        <v>0.38272159</v>
      </c>
      <c r="T288" s="1">
        <v>0.38480484999999998</v>
      </c>
      <c r="U288" s="1">
        <v>0.36832204000000002</v>
      </c>
      <c r="V288" s="1">
        <v>0.38373044000000001</v>
      </c>
      <c r="W288" s="1">
        <v>0.41633872999999999</v>
      </c>
      <c r="X288" s="1">
        <v>0.34178317000000003</v>
      </c>
      <c r="Y288" s="1">
        <v>0.39190021000000003</v>
      </c>
      <c r="Z288" s="1">
        <v>0.44488124000000001</v>
      </c>
      <c r="AA288" s="1">
        <v>0.37152387999999997</v>
      </c>
      <c r="AB288" s="1">
        <v>0.42415272999999998</v>
      </c>
      <c r="AC288" s="1">
        <v>0.35420043000000001</v>
      </c>
      <c r="AD288" s="1">
        <v>0.38368366999999998</v>
      </c>
      <c r="AE288" s="1">
        <v>0.41811893999999999</v>
      </c>
      <c r="AF288" s="1">
        <v>0.37162181999999999</v>
      </c>
      <c r="AG288" s="1">
        <v>0.37642894999999998</v>
      </c>
      <c r="AH288" s="1">
        <v>0.38726051</v>
      </c>
      <c r="AI288" s="1">
        <v>0.38859216000000002</v>
      </c>
      <c r="AJ288" s="1">
        <v>0.35094463999999997</v>
      </c>
      <c r="AK288" s="1">
        <v>0.32637482000000001</v>
      </c>
      <c r="AL288" s="1">
        <v>0.34575591999999999</v>
      </c>
      <c r="AM288" s="1">
        <v>0.38585921000000001</v>
      </c>
      <c r="AN288" s="1">
        <v>0.42143839999999999</v>
      </c>
      <c r="AO288" s="1">
        <v>0.36829837999999998</v>
      </c>
      <c r="AP288" s="1">
        <v>0.36889778000000001</v>
      </c>
      <c r="AQ288" s="1">
        <v>0.36793120000000001</v>
      </c>
      <c r="AR288" s="1">
        <v>0.32788222</v>
      </c>
      <c r="AS288" s="1">
        <v>0.40127055</v>
      </c>
      <c r="AT288" s="1">
        <v>0.36664101999999998</v>
      </c>
      <c r="AU288" s="1">
        <v>0.445131</v>
      </c>
      <c r="AV288" s="1">
        <v>0.41485568</v>
      </c>
      <c r="AW288" s="1">
        <v>0.39209733000000002</v>
      </c>
      <c r="AX288" s="1">
        <v>0.34724992999999998</v>
      </c>
      <c r="AY288" s="1">
        <v>0.44340621000000002</v>
      </c>
      <c r="AZ288" s="1">
        <v>0.37082815000000002</v>
      </c>
      <c r="BA288" s="1">
        <v>0.39082825999999998</v>
      </c>
      <c r="BB288" s="1">
        <v>0.40028974</v>
      </c>
      <c r="BC288" s="1">
        <v>0.41577897000000003</v>
      </c>
      <c r="BD288" s="1">
        <v>0.38445803000000001</v>
      </c>
      <c r="BE288" s="1">
        <v>0.41341082000000001</v>
      </c>
      <c r="BF288" s="1">
        <v>0.36997276000000001</v>
      </c>
      <c r="BG288" s="1">
        <v>0.40764681000000003</v>
      </c>
      <c r="BH288" s="1">
        <v>0.30291960000000001</v>
      </c>
      <c r="BI288" s="1">
        <v>0.39996733000000001</v>
      </c>
      <c r="BJ288" s="1">
        <v>0.45459734000000002</v>
      </c>
      <c r="BK288" s="1">
        <v>0.35384401999999998</v>
      </c>
      <c r="BL288" s="1">
        <v>0.41543437999999999</v>
      </c>
      <c r="BM288" s="1">
        <v>0.38190450999999997</v>
      </c>
      <c r="BN288" s="1">
        <v>0.38492173000000002</v>
      </c>
      <c r="BO288" s="1">
        <v>0.34852756000000001</v>
      </c>
      <c r="BP288" s="1">
        <v>0.33531759999999999</v>
      </c>
      <c r="BQ288" s="1">
        <v>0.36632726999999998</v>
      </c>
      <c r="BR288" s="1">
        <v>0.30923777000000002</v>
      </c>
      <c r="BS288" s="1">
        <v>0.38470236000000002</v>
      </c>
      <c r="BT288" s="1">
        <v>0.39193455999999999</v>
      </c>
      <c r="BU288" s="1">
        <v>0.34882740000000001</v>
      </c>
      <c r="BV288" s="1">
        <v>0.38746275000000002</v>
      </c>
      <c r="BW288" s="1">
        <v>0.35267370999999997</v>
      </c>
      <c r="BX288" s="1">
        <v>0.34072585999999999</v>
      </c>
      <c r="BY288" s="1">
        <v>0.36556248000000002</v>
      </c>
      <c r="BZ288" s="1">
        <v>0.35671180000000002</v>
      </c>
      <c r="CA288" s="1">
        <v>0.40359779000000001</v>
      </c>
      <c r="CB288" s="1">
        <v>0.36935871999999997</v>
      </c>
      <c r="CC288" s="1">
        <v>0.41972685999999998</v>
      </c>
      <c r="CD288" s="1">
        <v>0.36999659000000001</v>
      </c>
      <c r="CE288" s="1">
        <v>0.34766575999999999</v>
      </c>
      <c r="CF288" s="1">
        <v>0.36161468000000002</v>
      </c>
      <c r="CG288" s="1">
        <v>0.35979939</v>
      </c>
      <c r="CH288" s="1">
        <v>0.40403991</v>
      </c>
      <c r="CI288" s="1">
        <v>0.35795398</v>
      </c>
      <c r="CJ288" s="1">
        <v>0.42297668999999999</v>
      </c>
      <c r="CK288" s="1">
        <v>0.42904614000000002</v>
      </c>
      <c r="CL288" s="1">
        <v>0.38686037000000001</v>
      </c>
      <c r="CM288" s="1">
        <v>0.42830328000000001</v>
      </c>
      <c r="CN288" s="1">
        <v>0.37343787000000001</v>
      </c>
      <c r="CO288" s="1">
        <v>0.44905013999999999</v>
      </c>
      <c r="CP288" s="1">
        <v>0.37327036000000002</v>
      </c>
      <c r="CQ288" s="1">
        <v>0.33503421999999999</v>
      </c>
      <c r="CR288" s="1">
        <v>0.34691082000000001</v>
      </c>
      <c r="CS288" s="1">
        <v>0.37658944999999999</v>
      </c>
      <c r="CT288" s="1">
        <v>0.37992571000000003</v>
      </c>
      <c r="CU288" s="1">
        <v>0.39127856</v>
      </c>
      <c r="CV288" s="1">
        <v>0.43100530999999997</v>
      </c>
      <c r="CW288" s="1">
        <v>0.39730803999999997</v>
      </c>
      <c r="CX288" s="1">
        <v>0.36583114999999999</v>
      </c>
      <c r="CY288" s="1">
        <v>0.37893802999999998</v>
      </c>
      <c r="CZ288" s="1">
        <v>0.38934249999999998</v>
      </c>
      <c r="DA288" s="1">
        <v>0.36959018999999999</v>
      </c>
      <c r="DB288" s="1">
        <v>0.34495455000000003</v>
      </c>
    </row>
    <row r="289" spans="2:106" x14ac:dyDescent="0.35">
      <c r="B289" s="1">
        <f t="shared" si="12"/>
        <v>0.28788446000000001</v>
      </c>
      <c r="C289" s="1">
        <f t="shared" si="13"/>
        <v>0.36421771119999979</v>
      </c>
      <c r="D289" s="1">
        <f t="shared" si="14"/>
        <v>0.44977043999999999</v>
      </c>
      <c r="F289" s="9">
        <v>1411.1510000000001</v>
      </c>
      <c r="G289" s="1">
        <v>0.34315288999999999</v>
      </c>
      <c r="H289" s="1">
        <v>0.33882050000000002</v>
      </c>
      <c r="I289" s="1">
        <v>0.40591296999999998</v>
      </c>
      <c r="J289" s="1">
        <v>0.36598085000000002</v>
      </c>
      <c r="K289" s="1">
        <v>0.28959694000000002</v>
      </c>
      <c r="L289" s="1">
        <v>0.40875347000000001</v>
      </c>
      <c r="M289" s="1">
        <v>0.38482972999999998</v>
      </c>
      <c r="N289" s="1">
        <v>0.36299340000000002</v>
      </c>
      <c r="O289" s="1">
        <v>0.38437250000000001</v>
      </c>
      <c r="P289" s="1">
        <v>0.35702577000000002</v>
      </c>
      <c r="Q289" s="1">
        <v>0.34575883000000002</v>
      </c>
      <c r="R289" s="1">
        <v>0.33413639000000001</v>
      </c>
      <c r="S289" s="1">
        <v>0.34677805</v>
      </c>
      <c r="T289" s="1">
        <v>0.35330046999999998</v>
      </c>
      <c r="U289" s="1">
        <v>0.34885132000000002</v>
      </c>
      <c r="V289" s="1">
        <v>0.35781406999999998</v>
      </c>
      <c r="W289" s="1">
        <v>0.40442695000000001</v>
      </c>
      <c r="X289" s="1">
        <v>0.36133995000000002</v>
      </c>
      <c r="Y289" s="1">
        <v>0.41211555</v>
      </c>
      <c r="Z289" s="1">
        <v>0.38903026000000002</v>
      </c>
      <c r="AA289" s="1">
        <v>0.37733044999999998</v>
      </c>
      <c r="AB289" s="1">
        <v>0.36986433000000002</v>
      </c>
      <c r="AC289" s="1">
        <v>0.34976510999999999</v>
      </c>
      <c r="AD289" s="1">
        <v>0.31217713000000002</v>
      </c>
      <c r="AE289" s="1">
        <v>0.37463918000000002</v>
      </c>
      <c r="AF289" s="1">
        <v>0.41349809999999998</v>
      </c>
      <c r="AG289" s="1">
        <v>0.34703941999999999</v>
      </c>
      <c r="AH289" s="1">
        <v>0.31886731000000001</v>
      </c>
      <c r="AI289" s="1">
        <v>0.35123180999999998</v>
      </c>
      <c r="AJ289" s="1">
        <v>0.32171386000000002</v>
      </c>
      <c r="AK289" s="1">
        <v>0.32594329</v>
      </c>
      <c r="AL289" s="1">
        <v>0.34466870999999999</v>
      </c>
      <c r="AM289" s="1">
        <v>0.36310140000000002</v>
      </c>
      <c r="AN289" s="1">
        <v>0.37000443</v>
      </c>
      <c r="AO289" s="1">
        <v>0.38091062999999997</v>
      </c>
      <c r="AP289" s="1">
        <v>0.32474532</v>
      </c>
      <c r="AQ289" s="1">
        <v>0.35287421000000002</v>
      </c>
      <c r="AR289" s="1">
        <v>0.32716096</v>
      </c>
      <c r="AS289" s="1">
        <v>0.35085744000000002</v>
      </c>
      <c r="AT289" s="1">
        <v>0.31034728</v>
      </c>
      <c r="AU289" s="1">
        <v>0.39966233000000001</v>
      </c>
      <c r="AV289" s="1">
        <v>0.39976864000000001</v>
      </c>
      <c r="AW289" s="1">
        <v>0.36512565000000002</v>
      </c>
      <c r="AX289" s="1">
        <v>0.34016181000000001</v>
      </c>
      <c r="AY289" s="1">
        <v>0.42657816999999998</v>
      </c>
      <c r="AZ289" s="1">
        <v>0.34342232</v>
      </c>
      <c r="BA289" s="1">
        <v>0.44881071</v>
      </c>
      <c r="BB289" s="1">
        <v>0.36297415999999999</v>
      </c>
      <c r="BC289" s="1">
        <v>0.39056022000000001</v>
      </c>
      <c r="BD289" s="1">
        <v>0.36489540999999998</v>
      </c>
      <c r="BE289" s="1">
        <v>0.38906120999999999</v>
      </c>
      <c r="BF289" s="1">
        <v>0.31453732000000001</v>
      </c>
      <c r="BG289" s="1">
        <v>0.39332539</v>
      </c>
      <c r="BH289" s="1">
        <v>0.30538988</v>
      </c>
      <c r="BI289" s="1">
        <v>0.37665460000000001</v>
      </c>
      <c r="BJ289" s="1">
        <v>0.44281606000000001</v>
      </c>
      <c r="BK289" s="1">
        <v>0.31092656000000002</v>
      </c>
      <c r="BL289" s="1">
        <v>0.36963333999999998</v>
      </c>
      <c r="BM289" s="1">
        <v>0.39782252000000001</v>
      </c>
      <c r="BN289" s="1">
        <v>0.36149029999999999</v>
      </c>
      <c r="BO289" s="1">
        <v>0.37089577000000001</v>
      </c>
      <c r="BP289" s="1">
        <v>0.28788446000000001</v>
      </c>
      <c r="BQ289" s="1">
        <v>0.31579065000000001</v>
      </c>
      <c r="BR289" s="1">
        <v>0.32740943</v>
      </c>
      <c r="BS289" s="1">
        <v>0.39030496999999997</v>
      </c>
      <c r="BT289" s="1">
        <v>0.35961893</v>
      </c>
      <c r="BU289" s="1">
        <v>0.34013338999999998</v>
      </c>
      <c r="BV289" s="1">
        <v>0.43919335999999998</v>
      </c>
      <c r="BW289" s="1">
        <v>0.31647554</v>
      </c>
      <c r="BX289" s="1">
        <v>0.33621422000000001</v>
      </c>
      <c r="BY289" s="1">
        <v>0.40350585</v>
      </c>
      <c r="BZ289" s="1">
        <v>0.30412049000000002</v>
      </c>
      <c r="CA289" s="1">
        <v>0.37077346999999999</v>
      </c>
      <c r="CB289" s="1">
        <v>0.33674041999999998</v>
      </c>
      <c r="CC289" s="1">
        <v>0.40586598000000002</v>
      </c>
      <c r="CD289" s="1">
        <v>0.38853911000000002</v>
      </c>
      <c r="CE289" s="1">
        <v>0.34032307000000001</v>
      </c>
      <c r="CF289" s="1">
        <v>0.38888660000000003</v>
      </c>
      <c r="CG289" s="1">
        <v>0.32340764</v>
      </c>
      <c r="CH289" s="1">
        <v>0.44977043999999999</v>
      </c>
      <c r="CI289" s="1">
        <v>0.32492578</v>
      </c>
      <c r="CJ289" s="1">
        <v>0.40981342999999998</v>
      </c>
      <c r="CK289" s="1">
        <v>0.38255853000000001</v>
      </c>
      <c r="CL289" s="1">
        <v>0.37617293000000002</v>
      </c>
      <c r="CM289" s="1">
        <v>0.39255208000000003</v>
      </c>
      <c r="CN289" s="1">
        <v>0.34323717999999998</v>
      </c>
      <c r="CO289" s="1">
        <v>0.40842922999999998</v>
      </c>
      <c r="CP289" s="1">
        <v>0.36488530000000002</v>
      </c>
      <c r="CQ289" s="1">
        <v>0.34199779000000002</v>
      </c>
      <c r="CR289" s="1">
        <v>0.37317167000000001</v>
      </c>
      <c r="CS289" s="1">
        <v>0.35169559</v>
      </c>
      <c r="CT289" s="1">
        <v>0.38302944999999999</v>
      </c>
      <c r="CU289" s="1">
        <v>0.40806856000000002</v>
      </c>
      <c r="CV289" s="1">
        <v>0.40263870000000002</v>
      </c>
      <c r="CW289" s="1">
        <v>0.40365274000000001</v>
      </c>
      <c r="CX289" s="1">
        <v>0.37589021</v>
      </c>
      <c r="CY289" s="1">
        <v>0.36905407000000001</v>
      </c>
      <c r="CZ289" s="1">
        <v>0.37055860000000002</v>
      </c>
      <c r="DA289" s="1">
        <v>0.34877182000000001</v>
      </c>
      <c r="DB289" s="1">
        <v>0.30946583999999999</v>
      </c>
    </row>
    <row r="290" spans="2:106" x14ac:dyDescent="0.35">
      <c r="B290" s="1">
        <f t="shared" si="12"/>
        <v>0.27946343000000001</v>
      </c>
      <c r="C290" s="1">
        <f t="shared" si="13"/>
        <v>0.35007323880000007</v>
      </c>
      <c r="D290" s="1">
        <f t="shared" si="14"/>
        <v>0.42463949000000001</v>
      </c>
      <c r="F290" s="9">
        <v>1410.0609999999999</v>
      </c>
      <c r="G290" s="1">
        <v>0.36131814000000001</v>
      </c>
      <c r="H290" s="1">
        <v>0.31850201</v>
      </c>
      <c r="I290" s="1">
        <v>0.38349870000000003</v>
      </c>
      <c r="J290" s="1">
        <v>0.36558586999999998</v>
      </c>
      <c r="K290" s="1">
        <v>0.30780584999999999</v>
      </c>
      <c r="L290" s="1">
        <v>0.39430506999999998</v>
      </c>
      <c r="M290" s="1">
        <v>0.37436753</v>
      </c>
      <c r="N290" s="1">
        <v>0.34722059</v>
      </c>
      <c r="O290" s="1">
        <v>0.34175409000000001</v>
      </c>
      <c r="P290" s="1">
        <v>0.33604434</v>
      </c>
      <c r="Q290" s="1">
        <v>0.35790101000000002</v>
      </c>
      <c r="R290" s="1">
        <v>0.30984867999999999</v>
      </c>
      <c r="S290" s="1">
        <v>0.31965834999999998</v>
      </c>
      <c r="T290" s="1">
        <v>0.31936861999999999</v>
      </c>
      <c r="U290" s="1">
        <v>0.29676606</v>
      </c>
      <c r="V290" s="1">
        <v>0.35025529999999999</v>
      </c>
      <c r="W290" s="1">
        <v>0.35243332999999999</v>
      </c>
      <c r="X290" s="1">
        <v>0.31076461</v>
      </c>
      <c r="Y290" s="1">
        <v>0.41064255</v>
      </c>
      <c r="Z290" s="1">
        <v>0.40563506999999999</v>
      </c>
      <c r="AA290" s="1">
        <v>0.38846589999999998</v>
      </c>
      <c r="AB290" s="1">
        <v>0.36112538</v>
      </c>
      <c r="AC290" s="1">
        <v>0.34578488000000002</v>
      </c>
      <c r="AD290" s="1">
        <v>0.29848512999999999</v>
      </c>
      <c r="AE290" s="1">
        <v>0.29620099999999999</v>
      </c>
      <c r="AF290" s="1">
        <v>0.37046886000000001</v>
      </c>
      <c r="AG290" s="1">
        <v>0.37356821000000001</v>
      </c>
      <c r="AH290" s="1">
        <v>0.34316963</v>
      </c>
      <c r="AI290" s="1">
        <v>0.34682603000000001</v>
      </c>
      <c r="AJ290" s="1">
        <v>0.32777706000000001</v>
      </c>
      <c r="AK290" s="1">
        <v>0.30698047000000001</v>
      </c>
      <c r="AL290" s="1">
        <v>0.29471006999999999</v>
      </c>
      <c r="AM290" s="1">
        <v>0.37030024</v>
      </c>
      <c r="AN290" s="1">
        <v>0.32676622999999999</v>
      </c>
      <c r="AO290" s="1">
        <v>0.35719034</v>
      </c>
      <c r="AP290" s="1">
        <v>0.27946343000000001</v>
      </c>
      <c r="AQ290" s="1">
        <v>0.36740950999999999</v>
      </c>
      <c r="AR290" s="1">
        <v>0.34303407000000002</v>
      </c>
      <c r="AS290" s="1">
        <v>0.40204075</v>
      </c>
      <c r="AT290" s="1">
        <v>0.30982874999999999</v>
      </c>
      <c r="AU290" s="1">
        <v>0.34475673000000001</v>
      </c>
      <c r="AV290" s="1">
        <v>0.39157681</v>
      </c>
      <c r="AW290" s="1">
        <v>0.37180872999999998</v>
      </c>
      <c r="AX290" s="1">
        <v>0.31946645000000001</v>
      </c>
      <c r="AY290" s="1">
        <v>0.42463949000000001</v>
      </c>
      <c r="AZ290" s="1">
        <v>0.35992771000000001</v>
      </c>
      <c r="BA290" s="1">
        <v>0.41388269999999999</v>
      </c>
      <c r="BB290" s="1">
        <v>0.35788471999999999</v>
      </c>
      <c r="BC290" s="1">
        <v>0.33800194</v>
      </c>
      <c r="BD290" s="1">
        <v>0.34942561</v>
      </c>
      <c r="BE290" s="1">
        <v>0.37056389000000001</v>
      </c>
      <c r="BF290" s="1">
        <v>0.35082901</v>
      </c>
      <c r="BG290" s="1">
        <v>0.37605947000000001</v>
      </c>
      <c r="BH290" s="1">
        <v>0.28426332999999998</v>
      </c>
      <c r="BI290" s="1">
        <v>0.31502619999999998</v>
      </c>
      <c r="BJ290" s="1">
        <v>0.39938500999999998</v>
      </c>
      <c r="BK290" s="1">
        <v>0.33145183</v>
      </c>
      <c r="BL290" s="1">
        <v>0.38806592000000001</v>
      </c>
      <c r="BM290" s="1">
        <v>0.39161677</v>
      </c>
      <c r="BN290" s="1">
        <v>0.393372</v>
      </c>
      <c r="BO290" s="1">
        <v>0.30705970999999999</v>
      </c>
      <c r="BP290" s="1">
        <v>0.28503599000000002</v>
      </c>
      <c r="BQ290" s="1">
        <v>0.28901394000000002</v>
      </c>
      <c r="BR290" s="1">
        <v>0.34791934000000002</v>
      </c>
      <c r="BS290" s="1">
        <v>0.38412676000000001</v>
      </c>
      <c r="BT290" s="1">
        <v>0.317716</v>
      </c>
      <c r="BU290" s="1">
        <v>0.30715395000000001</v>
      </c>
      <c r="BV290" s="1">
        <v>0.41459202000000001</v>
      </c>
      <c r="BW290" s="1">
        <v>0.31318405999999999</v>
      </c>
      <c r="BX290" s="1">
        <v>0.31622117999999999</v>
      </c>
      <c r="BY290" s="1">
        <v>0.34717889000000002</v>
      </c>
      <c r="BZ290" s="1">
        <v>0.37362917000000001</v>
      </c>
      <c r="CA290" s="1">
        <v>0.33246419999999999</v>
      </c>
      <c r="CB290" s="1">
        <v>0.35221509000000001</v>
      </c>
      <c r="CC290" s="1">
        <v>0.38674709000000002</v>
      </c>
      <c r="CD290" s="1">
        <v>0.40044273000000002</v>
      </c>
      <c r="CE290" s="1">
        <v>0.3174283</v>
      </c>
      <c r="CF290" s="1">
        <v>0.34887867</v>
      </c>
      <c r="CG290" s="1">
        <v>0.30549715999999999</v>
      </c>
      <c r="CH290" s="1">
        <v>0.41692510999999999</v>
      </c>
      <c r="CI290" s="1">
        <v>0.32864222999999998</v>
      </c>
      <c r="CJ290" s="1">
        <v>0.41608713000000003</v>
      </c>
      <c r="CK290" s="1">
        <v>0.36222202999999997</v>
      </c>
      <c r="CL290" s="1">
        <v>0.31634773999999999</v>
      </c>
      <c r="CM290" s="1">
        <v>0.34189146999999998</v>
      </c>
      <c r="CN290" s="1">
        <v>0.33173272999999998</v>
      </c>
      <c r="CO290" s="1">
        <v>0.36943973000000002</v>
      </c>
      <c r="CP290" s="1">
        <v>0.34333624000000001</v>
      </c>
      <c r="CQ290" s="1">
        <v>0.37877759</v>
      </c>
      <c r="CR290" s="1">
        <v>0.37359318000000002</v>
      </c>
      <c r="CS290" s="1">
        <v>0.33270123000000001</v>
      </c>
      <c r="CT290" s="1">
        <v>0.34299130999999999</v>
      </c>
      <c r="CU290" s="1">
        <v>0.39293889999999998</v>
      </c>
      <c r="CV290" s="1">
        <v>0.37510722000000002</v>
      </c>
      <c r="CW290" s="1">
        <v>0.35646833</v>
      </c>
      <c r="CX290" s="1">
        <v>0.31052422000000002</v>
      </c>
      <c r="CY290" s="1">
        <v>0.36534664</v>
      </c>
      <c r="CZ290" s="1">
        <v>0.35929031</v>
      </c>
      <c r="DA290" s="1">
        <v>0.34150671999999999</v>
      </c>
      <c r="DB290" s="1">
        <v>0.35967354000000001</v>
      </c>
    </row>
    <row r="291" spans="2:106" x14ac:dyDescent="0.35">
      <c r="B291" s="1">
        <f t="shared" si="12"/>
        <v>0.2435215</v>
      </c>
      <c r="C291" s="1">
        <f t="shared" si="13"/>
        <v>0.34703791210000001</v>
      </c>
      <c r="D291" s="1">
        <f t="shared" si="14"/>
        <v>0.46163460000000001</v>
      </c>
      <c r="F291" s="9">
        <v>1408.971</v>
      </c>
      <c r="G291" s="1">
        <v>0.36862667999999998</v>
      </c>
      <c r="H291" s="1">
        <v>0.30617767000000001</v>
      </c>
      <c r="I291" s="1">
        <v>0.37426700000000002</v>
      </c>
      <c r="J291" s="1">
        <v>0.37439072000000001</v>
      </c>
      <c r="K291" s="1">
        <v>0.29462966000000002</v>
      </c>
      <c r="L291" s="1">
        <v>0.34426047999999998</v>
      </c>
      <c r="M291" s="1">
        <v>0.32310805999999997</v>
      </c>
      <c r="N291" s="1">
        <v>0.34865646</v>
      </c>
      <c r="O291" s="1">
        <v>0.33794824000000001</v>
      </c>
      <c r="P291" s="1">
        <v>0.30641822000000002</v>
      </c>
      <c r="Q291" s="1">
        <v>0.33301978999999998</v>
      </c>
      <c r="R291" s="1">
        <v>0.34255385999999999</v>
      </c>
      <c r="S291" s="1">
        <v>0.34806609999999999</v>
      </c>
      <c r="T291" s="1">
        <v>0.30704357999999998</v>
      </c>
      <c r="U291" s="1">
        <v>0.2435215</v>
      </c>
      <c r="V291" s="1">
        <v>0.34103020000000001</v>
      </c>
      <c r="W291" s="1">
        <v>0.35948569000000002</v>
      </c>
      <c r="X291" s="1">
        <v>0.29753401000000002</v>
      </c>
      <c r="Y291" s="1">
        <v>0.39074660999999999</v>
      </c>
      <c r="Z291" s="1">
        <v>0.36747888000000001</v>
      </c>
      <c r="AA291" s="1">
        <v>0.35899846000000002</v>
      </c>
      <c r="AB291" s="1">
        <v>0.39732170999999999</v>
      </c>
      <c r="AC291" s="1">
        <v>0.33472573999999999</v>
      </c>
      <c r="AD291" s="1">
        <v>0.32190119</v>
      </c>
      <c r="AE291" s="1">
        <v>0.28551130000000002</v>
      </c>
      <c r="AF291" s="1">
        <v>0.36956927000000001</v>
      </c>
      <c r="AG291" s="1">
        <v>0.33305572</v>
      </c>
      <c r="AH291" s="1">
        <v>0.33028646</v>
      </c>
      <c r="AI291" s="1">
        <v>0.31885155999999998</v>
      </c>
      <c r="AJ291" s="1">
        <v>0.34814975999999997</v>
      </c>
      <c r="AK291" s="1">
        <v>0.26765775000000003</v>
      </c>
      <c r="AL291" s="1">
        <v>0.29705089000000001</v>
      </c>
      <c r="AM291" s="1">
        <v>0.33378353999999999</v>
      </c>
      <c r="AN291" s="1">
        <v>0.31450829000000002</v>
      </c>
      <c r="AO291" s="1">
        <v>0.36929413999999999</v>
      </c>
      <c r="AP291" s="1">
        <v>0.26443169</v>
      </c>
      <c r="AQ291" s="1">
        <v>0.38892020999999999</v>
      </c>
      <c r="AR291" s="1">
        <v>0.36288016000000001</v>
      </c>
      <c r="AS291" s="1">
        <v>0.37326991999999998</v>
      </c>
      <c r="AT291" s="1">
        <v>0.30536287000000001</v>
      </c>
      <c r="AU291" s="1">
        <v>0.35732617</v>
      </c>
      <c r="AV291" s="1">
        <v>0.39363130000000002</v>
      </c>
      <c r="AW291" s="1">
        <v>0.38432888999999998</v>
      </c>
      <c r="AX291" s="1">
        <v>0.31330372000000001</v>
      </c>
      <c r="AY291" s="1">
        <v>0.39463933000000001</v>
      </c>
      <c r="AZ291" s="1">
        <v>0.38053607</v>
      </c>
      <c r="BA291" s="1">
        <v>0.39164449000000001</v>
      </c>
      <c r="BB291" s="1">
        <v>0.32403307999999997</v>
      </c>
      <c r="BC291" s="1">
        <v>0.33861075000000002</v>
      </c>
      <c r="BD291" s="1">
        <v>0.32994163999999998</v>
      </c>
      <c r="BE291" s="1">
        <v>0.42579557000000001</v>
      </c>
      <c r="BF291" s="1">
        <v>0.39126649000000002</v>
      </c>
      <c r="BG291" s="1">
        <v>0.35297137000000001</v>
      </c>
      <c r="BH291" s="1">
        <v>0.31731909000000003</v>
      </c>
      <c r="BI291" s="1">
        <v>0.34499118000000001</v>
      </c>
      <c r="BJ291" s="1">
        <v>0.46163460000000001</v>
      </c>
      <c r="BK291" s="1">
        <v>0.3453714</v>
      </c>
      <c r="BL291" s="1">
        <v>0.36920244000000002</v>
      </c>
      <c r="BM291" s="1">
        <v>0.35152097999999998</v>
      </c>
      <c r="BN291" s="1">
        <v>0.36053328000000001</v>
      </c>
      <c r="BO291" s="1">
        <v>0.33665029000000002</v>
      </c>
      <c r="BP291" s="1">
        <v>0.29467644999999998</v>
      </c>
      <c r="BQ291" s="1">
        <v>0.35104558000000002</v>
      </c>
      <c r="BR291" s="1">
        <v>0.33392377000000001</v>
      </c>
      <c r="BS291" s="1">
        <v>0.37593016000000001</v>
      </c>
      <c r="BT291" s="1">
        <v>0.33727669999999998</v>
      </c>
      <c r="BU291" s="1">
        <v>0.27951464999999998</v>
      </c>
      <c r="BV291" s="1">
        <v>0.37549021999999999</v>
      </c>
      <c r="BW291" s="1">
        <v>0.34733309000000001</v>
      </c>
      <c r="BX291" s="1">
        <v>0.32405931999999998</v>
      </c>
      <c r="BY291" s="1">
        <v>0.36026259999999999</v>
      </c>
      <c r="BZ291" s="1">
        <v>0.38081721000000002</v>
      </c>
      <c r="CA291" s="1">
        <v>0.35459702999999998</v>
      </c>
      <c r="CB291" s="1">
        <v>0.31394348</v>
      </c>
      <c r="CC291" s="1">
        <v>0.41815088</v>
      </c>
      <c r="CD291" s="1">
        <v>0.40077553999999999</v>
      </c>
      <c r="CE291" s="1">
        <v>0.34250981000000003</v>
      </c>
      <c r="CF291" s="1">
        <v>0.35791005999999997</v>
      </c>
      <c r="CG291" s="1">
        <v>0.29075119999999999</v>
      </c>
      <c r="CH291" s="1">
        <v>0.42350346</v>
      </c>
      <c r="CI291" s="1">
        <v>0.28645331000000002</v>
      </c>
      <c r="CJ291" s="1">
        <v>0.40667611999999997</v>
      </c>
      <c r="CK291" s="1">
        <v>0.3616202</v>
      </c>
      <c r="CL291" s="1">
        <v>0.33562175</v>
      </c>
      <c r="CM291" s="1">
        <v>0.35098286000000001</v>
      </c>
      <c r="CN291" s="1">
        <v>0.36652702999999998</v>
      </c>
      <c r="CO291" s="1">
        <v>0.38122267999999998</v>
      </c>
      <c r="CP291" s="1">
        <v>0.33894943</v>
      </c>
      <c r="CQ291" s="1">
        <v>0.35975831000000003</v>
      </c>
      <c r="CR291" s="1">
        <v>0.36330987999999997</v>
      </c>
      <c r="CS291" s="1">
        <v>0.37200365000000002</v>
      </c>
      <c r="CT291" s="1">
        <v>0.35895640000000001</v>
      </c>
      <c r="CU291" s="1">
        <v>0.40070971999999999</v>
      </c>
      <c r="CV291" s="1">
        <v>0.31150591999999999</v>
      </c>
      <c r="CW291" s="1">
        <v>0.32203329000000003</v>
      </c>
      <c r="CX291" s="1">
        <v>0.25996380000000002</v>
      </c>
      <c r="CY291" s="1">
        <v>0.38009320000000002</v>
      </c>
      <c r="CZ291" s="1">
        <v>0.35327308000000002</v>
      </c>
      <c r="DA291" s="1">
        <v>0.32913302</v>
      </c>
      <c r="DB291" s="1">
        <v>0.35278018</v>
      </c>
    </row>
    <row r="292" spans="2:106" x14ac:dyDescent="0.35">
      <c r="B292" s="1">
        <f t="shared" si="12"/>
        <v>0.2631676</v>
      </c>
      <c r="C292" s="1">
        <f t="shared" si="13"/>
        <v>0.34011062429999983</v>
      </c>
      <c r="D292" s="1">
        <f t="shared" si="14"/>
        <v>0.48396410000000001</v>
      </c>
      <c r="F292" s="9">
        <v>1407.8810000000001</v>
      </c>
      <c r="G292" s="1">
        <v>0.34498941999999999</v>
      </c>
      <c r="H292" s="1">
        <v>0.28902911999999997</v>
      </c>
      <c r="I292" s="1">
        <v>0.41956926</v>
      </c>
      <c r="J292" s="1">
        <v>0.38409328999999998</v>
      </c>
      <c r="K292" s="1">
        <v>0.27317859999999999</v>
      </c>
      <c r="L292" s="1">
        <v>0.36105735999999999</v>
      </c>
      <c r="M292" s="1">
        <v>0.31643909999999997</v>
      </c>
      <c r="N292" s="1">
        <v>0.34260483000000003</v>
      </c>
      <c r="O292" s="1">
        <v>0.37909216000000001</v>
      </c>
      <c r="P292" s="1">
        <v>0.29742455000000001</v>
      </c>
      <c r="Q292" s="1">
        <v>0.32501624000000001</v>
      </c>
      <c r="R292" s="1">
        <v>0.30740179000000001</v>
      </c>
      <c r="S292" s="1">
        <v>0.31317317</v>
      </c>
      <c r="T292" s="1">
        <v>0.28511617</v>
      </c>
      <c r="U292" s="1">
        <v>0.26765161999999998</v>
      </c>
      <c r="V292" s="1">
        <v>0.29489373000000002</v>
      </c>
      <c r="W292" s="1">
        <v>0.36151283000000001</v>
      </c>
      <c r="X292" s="1">
        <v>0.30995286999999999</v>
      </c>
      <c r="Y292" s="1">
        <v>0.35477017</v>
      </c>
      <c r="Z292" s="1">
        <v>0.31844655999999999</v>
      </c>
      <c r="AA292" s="1">
        <v>0.33349611000000001</v>
      </c>
      <c r="AB292" s="1">
        <v>0.40371697000000001</v>
      </c>
      <c r="AC292" s="1">
        <v>0.33730155000000001</v>
      </c>
      <c r="AD292" s="1">
        <v>0.31204700000000002</v>
      </c>
      <c r="AE292" s="1">
        <v>0.28903633000000001</v>
      </c>
      <c r="AF292" s="1">
        <v>0.39806401000000002</v>
      </c>
      <c r="AG292" s="1">
        <v>0.31226314999999999</v>
      </c>
      <c r="AH292" s="1">
        <v>0.28003440000000002</v>
      </c>
      <c r="AI292" s="1">
        <v>0.30682236000000002</v>
      </c>
      <c r="AJ292" s="1">
        <v>0.35990077999999998</v>
      </c>
      <c r="AK292" s="1">
        <v>0.27592171999999998</v>
      </c>
      <c r="AL292" s="1">
        <v>0.31395801000000001</v>
      </c>
      <c r="AM292" s="1">
        <v>0.34709992000000001</v>
      </c>
      <c r="AN292" s="1">
        <v>0.31849190999999999</v>
      </c>
      <c r="AO292" s="1">
        <v>0.34597136000000001</v>
      </c>
      <c r="AP292" s="1">
        <v>0.27043679999999998</v>
      </c>
      <c r="AQ292" s="1">
        <v>0.33891818000000001</v>
      </c>
      <c r="AR292" s="1">
        <v>0.36810376</v>
      </c>
      <c r="AS292" s="1">
        <v>0.35852423</v>
      </c>
      <c r="AT292" s="1">
        <v>0.29772343000000001</v>
      </c>
      <c r="AU292" s="1">
        <v>0.36209099</v>
      </c>
      <c r="AV292" s="1">
        <v>0.33599729</v>
      </c>
      <c r="AW292" s="1">
        <v>0.40591393999999997</v>
      </c>
      <c r="AX292" s="1">
        <v>0.34227633000000002</v>
      </c>
      <c r="AY292" s="1">
        <v>0.36824564999999998</v>
      </c>
      <c r="AZ292" s="1">
        <v>0.35511461</v>
      </c>
      <c r="BA292" s="1">
        <v>0.38977103000000002</v>
      </c>
      <c r="BB292" s="1">
        <v>0.33589442000000003</v>
      </c>
      <c r="BC292" s="1">
        <v>0.34126419000000002</v>
      </c>
      <c r="BD292" s="1">
        <v>0.35231317000000001</v>
      </c>
      <c r="BE292" s="1">
        <v>0.42838988</v>
      </c>
      <c r="BF292" s="1">
        <v>0.35724403999999998</v>
      </c>
      <c r="BG292" s="1">
        <v>0.27468596000000001</v>
      </c>
      <c r="BH292" s="1">
        <v>0.26452906999999998</v>
      </c>
      <c r="BI292" s="1">
        <v>0.33749206999999998</v>
      </c>
      <c r="BJ292" s="1">
        <v>0.48396410000000001</v>
      </c>
      <c r="BK292" s="1">
        <v>0.37288603999999997</v>
      </c>
      <c r="BL292" s="1">
        <v>0.36166301000000001</v>
      </c>
      <c r="BM292" s="1">
        <v>0.36253169000000002</v>
      </c>
      <c r="BN292" s="1">
        <v>0.36277714</v>
      </c>
      <c r="BO292" s="1">
        <v>0.30459220999999997</v>
      </c>
      <c r="BP292" s="1">
        <v>0.28739471999999999</v>
      </c>
      <c r="BQ292" s="1">
        <v>0.31909124</v>
      </c>
      <c r="BR292" s="1">
        <v>0.30497881999999998</v>
      </c>
      <c r="BS292" s="1">
        <v>0.37024639999999998</v>
      </c>
      <c r="BT292" s="1">
        <v>0.33943173999999998</v>
      </c>
      <c r="BU292" s="1">
        <v>0.29495909999999997</v>
      </c>
      <c r="BV292" s="1">
        <v>0.38886308000000003</v>
      </c>
      <c r="BW292" s="1">
        <v>0.33924258000000002</v>
      </c>
      <c r="BX292" s="1">
        <v>0.38138362999999997</v>
      </c>
      <c r="BY292" s="1">
        <v>0.32471402999999999</v>
      </c>
      <c r="BZ292" s="1">
        <v>0.36113146000000002</v>
      </c>
      <c r="CA292" s="1">
        <v>0.33765878999999999</v>
      </c>
      <c r="CB292" s="1">
        <v>0.30404345999999999</v>
      </c>
      <c r="CC292" s="1">
        <v>0.39411060999999997</v>
      </c>
      <c r="CD292" s="1">
        <v>0.40758422999999999</v>
      </c>
      <c r="CE292" s="1">
        <v>0.31391876000000002</v>
      </c>
      <c r="CF292" s="1">
        <v>0.35135501000000002</v>
      </c>
      <c r="CG292" s="1">
        <v>0.31224252000000002</v>
      </c>
      <c r="CH292" s="1">
        <v>0.44186935999999999</v>
      </c>
      <c r="CI292" s="1">
        <v>0.2631676</v>
      </c>
      <c r="CJ292" s="1">
        <v>0.38010297999999998</v>
      </c>
      <c r="CK292" s="1">
        <v>0.39182263000000001</v>
      </c>
      <c r="CL292" s="1">
        <v>0.34926007999999997</v>
      </c>
      <c r="CM292" s="1">
        <v>0.35015997999999998</v>
      </c>
      <c r="CN292" s="1">
        <v>0.32886734000000001</v>
      </c>
      <c r="CO292" s="1">
        <v>0.36732411999999998</v>
      </c>
      <c r="CP292" s="1">
        <v>0.36010554</v>
      </c>
      <c r="CQ292" s="1">
        <v>0.33365357000000001</v>
      </c>
      <c r="CR292" s="1">
        <v>0.34763903000000002</v>
      </c>
      <c r="CS292" s="1">
        <v>0.34994261999999998</v>
      </c>
      <c r="CT292" s="1">
        <v>0.32523424000000001</v>
      </c>
      <c r="CU292" s="1">
        <v>0.35949426000000001</v>
      </c>
      <c r="CV292" s="1">
        <v>0.30848124999999998</v>
      </c>
      <c r="CW292" s="1">
        <v>0.32139230000000002</v>
      </c>
      <c r="CX292" s="1">
        <v>0.26415270000000002</v>
      </c>
      <c r="CY292" s="1">
        <v>0.42887336999999998</v>
      </c>
      <c r="CZ292" s="1">
        <v>0.35536171</v>
      </c>
      <c r="DA292" s="1">
        <v>0.31302773</v>
      </c>
      <c r="DB292" s="1">
        <v>0.32589818999999998</v>
      </c>
    </row>
    <row r="293" spans="2:106" x14ac:dyDescent="0.35">
      <c r="B293" s="1">
        <f t="shared" si="12"/>
        <v>0.24296418</v>
      </c>
      <c r="C293" s="1">
        <f t="shared" si="13"/>
        <v>0.32638394589999997</v>
      </c>
      <c r="D293" s="1">
        <f t="shared" si="14"/>
        <v>0.47251158999999998</v>
      </c>
      <c r="F293" s="9">
        <v>1406.79</v>
      </c>
      <c r="G293" s="1">
        <v>0.29286727000000001</v>
      </c>
      <c r="H293" s="1">
        <v>0.31592382000000002</v>
      </c>
      <c r="I293" s="1">
        <v>0.36584143000000002</v>
      </c>
      <c r="J293" s="1">
        <v>0.33886878999999998</v>
      </c>
      <c r="K293" s="1">
        <v>0.25146464000000002</v>
      </c>
      <c r="L293" s="1">
        <v>0.35509816999999999</v>
      </c>
      <c r="M293" s="1">
        <v>0.31577006000000002</v>
      </c>
      <c r="N293" s="1">
        <v>0.31589170999999999</v>
      </c>
      <c r="O293" s="1">
        <v>0.37315627000000001</v>
      </c>
      <c r="P293" s="1">
        <v>0.31979364999999998</v>
      </c>
      <c r="Q293" s="1">
        <v>0.32663472999999998</v>
      </c>
      <c r="R293" s="1">
        <v>0.28115378000000002</v>
      </c>
      <c r="S293" s="1">
        <v>0.29704334999999998</v>
      </c>
      <c r="T293" s="1">
        <v>0.28041848000000003</v>
      </c>
      <c r="U293" s="1">
        <v>0.27286605000000003</v>
      </c>
      <c r="V293" s="1">
        <v>0.27561468</v>
      </c>
      <c r="W293" s="1">
        <v>0.31588332000000002</v>
      </c>
      <c r="X293" s="1">
        <v>0.3093186</v>
      </c>
      <c r="Y293" s="1">
        <v>0.31797804000000002</v>
      </c>
      <c r="Z293" s="1">
        <v>0.29997806999999999</v>
      </c>
      <c r="AA293" s="1">
        <v>0.35787148000000002</v>
      </c>
      <c r="AB293" s="1">
        <v>0.35117596000000001</v>
      </c>
      <c r="AC293" s="1">
        <v>0.32628906000000002</v>
      </c>
      <c r="AD293" s="1">
        <v>0.29528397000000001</v>
      </c>
      <c r="AE293" s="1">
        <v>0.30520396999999999</v>
      </c>
      <c r="AF293" s="1">
        <v>0.33286760999999998</v>
      </c>
      <c r="AG293" s="1">
        <v>0.28044021000000002</v>
      </c>
      <c r="AH293" s="1">
        <v>0.3218684</v>
      </c>
      <c r="AI293" s="1">
        <v>0.32428842000000002</v>
      </c>
      <c r="AJ293" s="1">
        <v>0.28950384000000001</v>
      </c>
      <c r="AK293" s="1">
        <v>0.24296418</v>
      </c>
      <c r="AL293" s="1">
        <v>0.31384699999999999</v>
      </c>
      <c r="AM293" s="1">
        <v>0.31851606999999998</v>
      </c>
      <c r="AN293" s="1">
        <v>0.28003430000000001</v>
      </c>
      <c r="AO293" s="1">
        <v>0.31452713999999998</v>
      </c>
      <c r="AP293" s="1">
        <v>0.28994167999999998</v>
      </c>
      <c r="AQ293" s="1">
        <v>0.35061266000000002</v>
      </c>
      <c r="AR293" s="1">
        <v>0.37554355</v>
      </c>
      <c r="AS293" s="1">
        <v>0.32979582000000002</v>
      </c>
      <c r="AT293" s="1">
        <v>0.29718522000000003</v>
      </c>
      <c r="AU293" s="1">
        <v>0.34029994000000002</v>
      </c>
      <c r="AV293" s="1">
        <v>0.33574078000000002</v>
      </c>
      <c r="AW293" s="1">
        <v>0.39361551</v>
      </c>
      <c r="AX293" s="1">
        <v>0.29790362999999997</v>
      </c>
      <c r="AY293" s="1">
        <v>0.37906253000000001</v>
      </c>
      <c r="AZ293" s="1">
        <v>0.30552179000000002</v>
      </c>
      <c r="BA293" s="1">
        <v>0.37290719999999999</v>
      </c>
      <c r="BB293" s="1">
        <v>0.35278391999999997</v>
      </c>
      <c r="BC293" s="1">
        <v>0.33811741000000001</v>
      </c>
      <c r="BD293" s="1">
        <v>0.33745108000000001</v>
      </c>
      <c r="BE293" s="1">
        <v>0.40895709000000002</v>
      </c>
      <c r="BF293" s="1">
        <v>0.36069212</v>
      </c>
      <c r="BG293" s="1">
        <v>0.26437882000000001</v>
      </c>
      <c r="BH293" s="1">
        <v>0.26181223999999997</v>
      </c>
      <c r="BI293" s="1">
        <v>0.33405390000000001</v>
      </c>
      <c r="BJ293" s="1">
        <v>0.47251158999999998</v>
      </c>
      <c r="BK293" s="1">
        <v>0.34058789</v>
      </c>
      <c r="BL293" s="1">
        <v>0.34403669999999997</v>
      </c>
      <c r="BM293" s="1">
        <v>0.36738217000000001</v>
      </c>
      <c r="BN293" s="1">
        <v>0.37193546</v>
      </c>
      <c r="BO293" s="1">
        <v>0.29413702000000003</v>
      </c>
      <c r="BP293" s="1">
        <v>0.28109675000000001</v>
      </c>
      <c r="BQ293" s="1">
        <v>0.34120189000000001</v>
      </c>
      <c r="BR293" s="1">
        <v>0.24661927</v>
      </c>
      <c r="BS293" s="1">
        <v>0.36654931000000002</v>
      </c>
      <c r="BT293" s="1">
        <v>0.31018086</v>
      </c>
      <c r="BU293" s="1">
        <v>0.28122212000000002</v>
      </c>
      <c r="BV293" s="1">
        <v>0.35803181000000001</v>
      </c>
      <c r="BW293" s="1">
        <v>0.29462365000000001</v>
      </c>
      <c r="BX293" s="1">
        <v>0.38087623999999998</v>
      </c>
      <c r="BY293" s="1">
        <v>0.29984629000000002</v>
      </c>
      <c r="BZ293" s="1">
        <v>0.33724141000000002</v>
      </c>
      <c r="CA293" s="1">
        <v>0.30747914999999998</v>
      </c>
      <c r="CB293" s="1">
        <v>0.27880593999999997</v>
      </c>
      <c r="CC293" s="1">
        <v>0.38026280000000001</v>
      </c>
      <c r="CD293" s="1">
        <v>0.35656168999999999</v>
      </c>
      <c r="CE293" s="1">
        <v>0.29964311999999999</v>
      </c>
      <c r="CF293" s="1">
        <v>0.3560739</v>
      </c>
      <c r="CG293" s="1">
        <v>0.30251698999999999</v>
      </c>
      <c r="CH293" s="1">
        <v>0.44566929999999999</v>
      </c>
      <c r="CI293" s="1">
        <v>0.29894201999999997</v>
      </c>
      <c r="CJ293" s="1">
        <v>0.372334</v>
      </c>
      <c r="CK293" s="1">
        <v>0.39608716999999999</v>
      </c>
      <c r="CL293" s="1">
        <v>0.34142241000000001</v>
      </c>
      <c r="CM293" s="1">
        <v>0.33261518000000001</v>
      </c>
      <c r="CN293" s="1">
        <v>0.33926601000000001</v>
      </c>
      <c r="CO293" s="1">
        <v>0.36556938</v>
      </c>
      <c r="CP293" s="1">
        <v>0.34536230000000001</v>
      </c>
      <c r="CQ293" s="1">
        <v>0.28825117</v>
      </c>
      <c r="CR293" s="1">
        <v>0.34967935999999999</v>
      </c>
      <c r="CS293" s="1">
        <v>0.31865389</v>
      </c>
      <c r="CT293" s="1">
        <v>0.29249057000000001</v>
      </c>
      <c r="CU293" s="1">
        <v>0.33897221</v>
      </c>
      <c r="CV293" s="1">
        <v>0.33477192</v>
      </c>
      <c r="CW293" s="1">
        <v>0.33299789000000002</v>
      </c>
      <c r="CX293" s="1">
        <v>0.26018204</v>
      </c>
      <c r="CY293" s="1">
        <v>0.38719799999999999</v>
      </c>
      <c r="CZ293" s="1">
        <v>0.34779220999999999</v>
      </c>
      <c r="DA293" s="1">
        <v>0.28600016</v>
      </c>
      <c r="DB293" s="1">
        <v>0.29208996999999998</v>
      </c>
    </row>
    <row r="294" spans="2:106" x14ac:dyDescent="0.35">
      <c r="B294" s="1">
        <f t="shared" si="12"/>
        <v>0.19493708000000001</v>
      </c>
      <c r="C294" s="1">
        <f t="shared" si="13"/>
        <v>0.30715126650000008</v>
      </c>
      <c r="D294" s="1">
        <f t="shared" si="14"/>
        <v>0.46305424000000001</v>
      </c>
      <c r="F294" s="9">
        <v>1405.7</v>
      </c>
      <c r="G294" s="1">
        <v>0.29872112000000001</v>
      </c>
      <c r="H294" s="1">
        <v>0.32090847</v>
      </c>
      <c r="I294" s="1">
        <v>0.29005057000000001</v>
      </c>
      <c r="J294" s="1">
        <v>0.34178655000000002</v>
      </c>
      <c r="K294" s="1">
        <v>0.24224691000000001</v>
      </c>
      <c r="L294" s="1">
        <v>0.33675189999999999</v>
      </c>
      <c r="M294" s="1">
        <v>0.29741731999999999</v>
      </c>
      <c r="N294" s="1">
        <v>0.30784674000000001</v>
      </c>
      <c r="O294" s="1">
        <v>0.3206368</v>
      </c>
      <c r="P294" s="1">
        <v>0.3199359</v>
      </c>
      <c r="Q294" s="1">
        <v>0.31767229000000002</v>
      </c>
      <c r="R294" s="1">
        <v>0.30610071999999999</v>
      </c>
      <c r="S294" s="1">
        <v>0.28076508</v>
      </c>
      <c r="T294" s="1">
        <v>0.27789482999999998</v>
      </c>
      <c r="U294" s="1">
        <v>0.25175997</v>
      </c>
      <c r="V294" s="1">
        <v>0.28685347</v>
      </c>
      <c r="W294" s="1">
        <v>0.29671473999999998</v>
      </c>
      <c r="X294" s="1">
        <v>0.28714161999999999</v>
      </c>
      <c r="Y294" s="1">
        <v>0.32019839</v>
      </c>
      <c r="Z294" s="1">
        <v>0.31879696000000002</v>
      </c>
      <c r="AA294" s="1">
        <v>0.34031075</v>
      </c>
      <c r="AB294" s="1">
        <v>0.36119445999999999</v>
      </c>
      <c r="AC294" s="1">
        <v>0.28214993999999999</v>
      </c>
      <c r="AD294" s="1">
        <v>0.27565547000000001</v>
      </c>
      <c r="AE294" s="1">
        <v>0.30474563999999998</v>
      </c>
      <c r="AF294" s="1">
        <v>0.29570007999999998</v>
      </c>
      <c r="AG294" s="1">
        <v>0.27465348000000001</v>
      </c>
      <c r="AH294" s="1">
        <v>0.30933434999999998</v>
      </c>
      <c r="AI294" s="1">
        <v>0.33091671</v>
      </c>
      <c r="AJ294" s="1">
        <v>0.25792606000000001</v>
      </c>
      <c r="AK294" s="1">
        <v>0.23629132</v>
      </c>
      <c r="AL294" s="1">
        <v>0.29195528999999998</v>
      </c>
      <c r="AM294" s="1">
        <v>0.30425055000000001</v>
      </c>
      <c r="AN294" s="1">
        <v>0.28406825000000002</v>
      </c>
      <c r="AO294" s="1">
        <v>0.28391583999999997</v>
      </c>
      <c r="AP294" s="1">
        <v>0.29202206000000003</v>
      </c>
      <c r="AQ294" s="1">
        <v>0.3374278</v>
      </c>
      <c r="AR294" s="1">
        <v>0.34322465000000002</v>
      </c>
      <c r="AS294" s="1">
        <v>0.33199609000000002</v>
      </c>
      <c r="AT294" s="1">
        <v>0.27406656000000001</v>
      </c>
      <c r="AU294" s="1">
        <v>0.33367040999999997</v>
      </c>
      <c r="AV294" s="1">
        <v>0.30389194000000003</v>
      </c>
      <c r="AW294" s="1">
        <v>0.38830385000000001</v>
      </c>
      <c r="AX294" s="1">
        <v>0.27385178999999998</v>
      </c>
      <c r="AY294" s="1">
        <v>0.32778457999999999</v>
      </c>
      <c r="AZ294" s="1">
        <v>0.2884215</v>
      </c>
      <c r="BA294" s="1">
        <v>0.34071442000000002</v>
      </c>
      <c r="BB294" s="1">
        <v>0.31612089999999998</v>
      </c>
      <c r="BC294" s="1">
        <v>0.36054692999999999</v>
      </c>
      <c r="BD294" s="1">
        <v>0.33335635000000002</v>
      </c>
      <c r="BE294" s="1">
        <v>0.35481945999999998</v>
      </c>
      <c r="BF294" s="1">
        <v>0.30060912000000001</v>
      </c>
      <c r="BG294" s="1">
        <v>0.26983140999999999</v>
      </c>
      <c r="BH294" s="1">
        <v>0.25533830000000002</v>
      </c>
      <c r="BI294" s="1">
        <v>0.33320755000000002</v>
      </c>
      <c r="BJ294" s="1">
        <v>0.46305424000000001</v>
      </c>
      <c r="BK294" s="1">
        <v>0.32099693000000001</v>
      </c>
      <c r="BL294" s="1">
        <v>0.33692165000000002</v>
      </c>
      <c r="BM294" s="1">
        <v>0.39069882</v>
      </c>
      <c r="BN294" s="1">
        <v>0.32721235999999998</v>
      </c>
      <c r="BO294" s="1">
        <v>0.23610927000000001</v>
      </c>
      <c r="BP294" s="1">
        <v>0.25992625000000003</v>
      </c>
      <c r="BQ294" s="1">
        <v>0.33319096999999998</v>
      </c>
      <c r="BR294" s="1">
        <v>0.19493708000000001</v>
      </c>
      <c r="BS294" s="1">
        <v>0.33674219999999999</v>
      </c>
      <c r="BT294" s="1">
        <v>0.26516738000000001</v>
      </c>
      <c r="BU294" s="1">
        <v>0.25833722999999997</v>
      </c>
      <c r="BV294" s="1">
        <v>0.37020017</v>
      </c>
      <c r="BW294" s="1">
        <v>0.26392971999999998</v>
      </c>
      <c r="BX294" s="1">
        <v>0.33610975999999998</v>
      </c>
      <c r="BY294" s="1">
        <v>0.26696897000000003</v>
      </c>
      <c r="BZ294" s="1">
        <v>0.29208177000000002</v>
      </c>
      <c r="CA294" s="1">
        <v>0.26091123999999999</v>
      </c>
      <c r="CB294" s="1">
        <v>0.2701518</v>
      </c>
      <c r="CC294" s="1">
        <v>0.38508596</v>
      </c>
      <c r="CD294" s="1">
        <v>0.33281997000000002</v>
      </c>
      <c r="CE294" s="1">
        <v>0.29281776999999998</v>
      </c>
      <c r="CF294" s="1">
        <v>0.30075495000000002</v>
      </c>
      <c r="CG294" s="1">
        <v>0.29870843000000002</v>
      </c>
      <c r="CH294" s="1">
        <v>0.38859825999999997</v>
      </c>
      <c r="CI294" s="1">
        <v>0.29953195999999999</v>
      </c>
      <c r="CJ294" s="1">
        <v>0.34166526000000003</v>
      </c>
      <c r="CK294" s="1">
        <v>0.36261349999999998</v>
      </c>
      <c r="CL294" s="1">
        <v>0.31288220999999999</v>
      </c>
      <c r="CM294" s="1">
        <v>0.31247285000000002</v>
      </c>
      <c r="CN294" s="1">
        <v>0.30456673000000001</v>
      </c>
      <c r="CO294" s="1">
        <v>0.38090552</v>
      </c>
      <c r="CP294" s="1">
        <v>0.28465766999999997</v>
      </c>
      <c r="CQ294" s="1">
        <v>0.28454749000000001</v>
      </c>
      <c r="CR294" s="1">
        <v>0.33704348000000001</v>
      </c>
      <c r="CS294" s="1">
        <v>0.27519152000000002</v>
      </c>
      <c r="CT294" s="1">
        <v>0.29001877999999998</v>
      </c>
      <c r="CU294" s="1">
        <v>0.35442175999999997</v>
      </c>
      <c r="CV294" s="1">
        <v>0.31284305000000001</v>
      </c>
      <c r="CW294" s="1">
        <v>0.2887595</v>
      </c>
      <c r="CX294" s="1">
        <v>0.23830124999999999</v>
      </c>
      <c r="CY294" s="1">
        <v>0.31054848000000002</v>
      </c>
      <c r="CZ294" s="1">
        <v>0.31720165</v>
      </c>
      <c r="DA294" s="1">
        <v>0.25639833000000001</v>
      </c>
      <c r="DB294" s="1">
        <v>0.25564829999999999</v>
      </c>
    </row>
    <row r="295" spans="2:106" x14ac:dyDescent="0.35">
      <c r="B295" s="1">
        <f t="shared" si="12"/>
        <v>0.17583641999999999</v>
      </c>
      <c r="C295" s="1">
        <f t="shared" si="13"/>
        <v>0.27092306450000003</v>
      </c>
      <c r="D295" s="1">
        <f t="shared" si="14"/>
        <v>0.43435785999999998</v>
      </c>
      <c r="F295" s="9">
        <v>1404.61</v>
      </c>
      <c r="G295" s="1">
        <v>0.26422788000000003</v>
      </c>
      <c r="H295" s="1">
        <v>0.24223738</v>
      </c>
      <c r="I295" s="1">
        <v>0.2467983</v>
      </c>
      <c r="J295" s="1">
        <v>0.30643973000000002</v>
      </c>
      <c r="K295" s="1">
        <v>0.20798099</v>
      </c>
      <c r="L295" s="1">
        <v>0.29502377000000002</v>
      </c>
      <c r="M295" s="1">
        <v>0.28672697000000003</v>
      </c>
      <c r="N295" s="1">
        <v>0.25040866000000001</v>
      </c>
      <c r="O295" s="1">
        <v>0.25397568999999998</v>
      </c>
      <c r="P295" s="1">
        <v>0.27330275999999998</v>
      </c>
      <c r="Q295" s="1">
        <v>0.25349176000000001</v>
      </c>
      <c r="R295" s="1">
        <v>0.28355996</v>
      </c>
      <c r="S295" s="1">
        <v>0.25547803000000002</v>
      </c>
      <c r="T295" s="1">
        <v>0.23453694999999999</v>
      </c>
      <c r="U295" s="1">
        <v>0.23801633</v>
      </c>
      <c r="V295" s="1">
        <v>0.27561919000000001</v>
      </c>
      <c r="W295" s="1">
        <v>0.26792818000000002</v>
      </c>
      <c r="X295" s="1">
        <v>0.26056688</v>
      </c>
      <c r="Y295" s="1">
        <v>0.31685777999999998</v>
      </c>
      <c r="Z295" s="1">
        <v>0.31283952999999998</v>
      </c>
      <c r="AA295" s="1">
        <v>0.26868700000000001</v>
      </c>
      <c r="AB295" s="1">
        <v>0.34030052999999999</v>
      </c>
      <c r="AC295" s="1">
        <v>0.2402126</v>
      </c>
      <c r="AD295" s="1">
        <v>0.23056459000000001</v>
      </c>
      <c r="AE295" s="1">
        <v>0.25923784999999999</v>
      </c>
      <c r="AF295" s="1">
        <v>0.28205756999999998</v>
      </c>
      <c r="AG295" s="1">
        <v>0.24967598999999999</v>
      </c>
      <c r="AH295" s="1">
        <v>0.27630212999999998</v>
      </c>
      <c r="AI295" s="1">
        <v>0.26257810999999998</v>
      </c>
      <c r="AJ295" s="1">
        <v>0.26364958999999999</v>
      </c>
      <c r="AK295" s="1">
        <v>0.23149491999999999</v>
      </c>
      <c r="AL295" s="1">
        <v>0.23778236999999999</v>
      </c>
      <c r="AM295" s="1">
        <v>0.26868417</v>
      </c>
      <c r="AN295" s="1">
        <v>0.27090797</v>
      </c>
      <c r="AO295" s="1">
        <v>0.23206588</v>
      </c>
      <c r="AP295" s="1">
        <v>0.27841226000000002</v>
      </c>
      <c r="AQ295" s="1">
        <v>0.31220610999999998</v>
      </c>
      <c r="AR295" s="1">
        <v>0.24691879</v>
      </c>
      <c r="AS295" s="1">
        <v>0.30316869000000002</v>
      </c>
      <c r="AT295" s="1">
        <v>0.22683279000000001</v>
      </c>
      <c r="AU295" s="1">
        <v>0.28100716999999997</v>
      </c>
      <c r="AV295" s="1">
        <v>0.25760102000000001</v>
      </c>
      <c r="AW295" s="1">
        <v>0.32642838000000002</v>
      </c>
      <c r="AX295" s="1">
        <v>0.28881838999999998</v>
      </c>
      <c r="AY295" s="1">
        <v>0.28754253000000002</v>
      </c>
      <c r="AZ295" s="1">
        <v>0.27512388999999998</v>
      </c>
      <c r="BA295" s="1">
        <v>0.30059785</v>
      </c>
      <c r="BB295" s="1">
        <v>0.24503288000000001</v>
      </c>
      <c r="BC295" s="1">
        <v>0.28744687000000002</v>
      </c>
      <c r="BD295" s="1">
        <v>0.32654737</v>
      </c>
      <c r="BE295" s="1">
        <v>0.33244510999999999</v>
      </c>
      <c r="BF295" s="1">
        <v>0.24161609000000001</v>
      </c>
      <c r="BG295" s="1">
        <v>0.21237455999999999</v>
      </c>
      <c r="BH295" s="1">
        <v>0.17583641999999999</v>
      </c>
      <c r="BI295" s="1">
        <v>0.27574626000000002</v>
      </c>
      <c r="BJ295" s="1">
        <v>0.43435785999999998</v>
      </c>
      <c r="BK295" s="1">
        <v>0.27158687999999997</v>
      </c>
      <c r="BL295" s="1">
        <v>0.29776021000000003</v>
      </c>
      <c r="BM295" s="1">
        <v>0.35774862000000002</v>
      </c>
      <c r="BN295" s="1">
        <v>0.25349723000000002</v>
      </c>
      <c r="BO295" s="1">
        <v>0.21650432999999999</v>
      </c>
      <c r="BP295" s="1">
        <v>0.22322591999999999</v>
      </c>
      <c r="BQ295" s="1">
        <v>0.28849274000000003</v>
      </c>
      <c r="BR295" s="1">
        <v>0.24313831</v>
      </c>
      <c r="BS295" s="1">
        <v>0.26945271999999998</v>
      </c>
      <c r="BT295" s="1">
        <v>0.24707886000000001</v>
      </c>
      <c r="BU295" s="1">
        <v>0.23643848000000001</v>
      </c>
      <c r="BV295" s="1">
        <v>0.32696689000000001</v>
      </c>
      <c r="BW295" s="1">
        <v>0.27219330000000003</v>
      </c>
      <c r="BX295" s="1">
        <v>0.28635563000000003</v>
      </c>
      <c r="BY295" s="1">
        <v>0.23831252999999999</v>
      </c>
      <c r="BZ295" s="1">
        <v>0.24421825999999999</v>
      </c>
      <c r="CA295" s="1">
        <v>0.25633494000000001</v>
      </c>
      <c r="CB295" s="1">
        <v>0.25363131999999999</v>
      </c>
      <c r="CC295" s="1">
        <v>0.35199426</v>
      </c>
      <c r="CD295" s="1">
        <v>0.27696035000000002</v>
      </c>
      <c r="CE295" s="1">
        <v>0.23720864999999999</v>
      </c>
      <c r="CF295" s="1">
        <v>0.28866065000000002</v>
      </c>
      <c r="CG295" s="1">
        <v>0.27302651999999999</v>
      </c>
      <c r="CH295" s="1">
        <v>0.31966988000000002</v>
      </c>
      <c r="CI295" s="1">
        <v>0.26053051999999999</v>
      </c>
      <c r="CJ295" s="1">
        <v>0.29519090999999997</v>
      </c>
      <c r="CK295" s="1">
        <v>0.30483060000000001</v>
      </c>
      <c r="CL295" s="1">
        <v>0.30044944000000001</v>
      </c>
      <c r="CM295" s="1">
        <v>0.24045702999999999</v>
      </c>
      <c r="CN295" s="1">
        <v>0.27180568999999999</v>
      </c>
      <c r="CO295" s="1">
        <v>0.34308485</v>
      </c>
      <c r="CP295" s="1">
        <v>0.23649758000000001</v>
      </c>
      <c r="CQ295" s="1">
        <v>0.27863860000000001</v>
      </c>
      <c r="CR295" s="1">
        <v>0.27868504999999999</v>
      </c>
      <c r="CS295" s="1">
        <v>0.25475028</v>
      </c>
      <c r="CT295" s="1">
        <v>0.24140405000000001</v>
      </c>
      <c r="CU295" s="1">
        <v>0.34583997</v>
      </c>
      <c r="CV295" s="1">
        <v>0.24569761000000001</v>
      </c>
      <c r="CW295" s="1">
        <v>0.25633071000000002</v>
      </c>
      <c r="CX295" s="1">
        <v>0.20201633999999999</v>
      </c>
      <c r="CY295" s="1">
        <v>0.25836252999999998</v>
      </c>
      <c r="CZ295" s="1">
        <v>0.27630535000000001</v>
      </c>
      <c r="DA295" s="1">
        <v>0.23989662</v>
      </c>
      <c r="DB295" s="1">
        <v>0.27479596000000001</v>
      </c>
    </row>
    <row r="296" spans="2:106" x14ac:dyDescent="0.35">
      <c r="B296" s="1">
        <f t="shared" si="12"/>
        <v>0.11841982</v>
      </c>
      <c r="C296" s="1">
        <f t="shared" si="13"/>
        <v>0.2225947368999999</v>
      </c>
      <c r="D296" s="1">
        <f t="shared" si="14"/>
        <v>0.36480975999999998</v>
      </c>
      <c r="F296" s="9">
        <v>1403.519</v>
      </c>
      <c r="G296" s="1">
        <v>0.24486121999999999</v>
      </c>
      <c r="H296" s="1">
        <v>0.18307672</v>
      </c>
      <c r="I296" s="1">
        <v>0.17654009000000001</v>
      </c>
      <c r="J296" s="1">
        <v>0.23016631000000001</v>
      </c>
      <c r="K296" s="1">
        <v>0.20825202000000001</v>
      </c>
      <c r="L296" s="1">
        <v>0.30165663999999998</v>
      </c>
      <c r="M296" s="1">
        <v>0.23121670999999999</v>
      </c>
      <c r="N296" s="1">
        <v>0.22536408999999999</v>
      </c>
      <c r="O296" s="1">
        <v>0.21156137</v>
      </c>
      <c r="P296" s="1">
        <v>0.18803766999999999</v>
      </c>
      <c r="Q296" s="1">
        <v>0.19371927999999999</v>
      </c>
      <c r="R296" s="1">
        <v>0.21829974999999999</v>
      </c>
      <c r="S296" s="1">
        <v>0.21467049999999999</v>
      </c>
      <c r="T296" s="1">
        <v>0.11841982</v>
      </c>
      <c r="U296" s="1">
        <v>0.18280393</v>
      </c>
      <c r="V296" s="1">
        <v>0.20780514999999999</v>
      </c>
      <c r="W296" s="1">
        <v>0.21505425</v>
      </c>
      <c r="X296" s="1">
        <v>0.23579595</v>
      </c>
      <c r="Y296" s="1">
        <v>0.23131006000000001</v>
      </c>
      <c r="Z296" s="1">
        <v>0.23383692</v>
      </c>
      <c r="AA296" s="1">
        <v>0.22385471000000001</v>
      </c>
      <c r="AB296" s="1">
        <v>0.29017024000000002</v>
      </c>
      <c r="AC296" s="1">
        <v>0.20639868</v>
      </c>
      <c r="AD296" s="1">
        <v>0.20097291</v>
      </c>
      <c r="AE296" s="1">
        <v>0.20520548999999999</v>
      </c>
      <c r="AF296" s="1">
        <v>0.24446293999999999</v>
      </c>
      <c r="AG296" s="1">
        <v>0.21752932999999999</v>
      </c>
      <c r="AH296" s="1">
        <v>0.19660913999999999</v>
      </c>
      <c r="AI296" s="1">
        <v>0.19676173</v>
      </c>
      <c r="AJ296" s="1">
        <v>0.20168127</v>
      </c>
      <c r="AK296" s="1">
        <v>0.2086664</v>
      </c>
      <c r="AL296" s="1">
        <v>0.18180035</v>
      </c>
      <c r="AM296" s="1">
        <v>0.24440556999999999</v>
      </c>
      <c r="AN296" s="1">
        <v>0.21886235000000001</v>
      </c>
      <c r="AO296" s="1">
        <v>0.2027629</v>
      </c>
      <c r="AP296" s="1">
        <v>0.21613424000000001</v>
      </c>
      <c r="AQ296" s="1">
        <v>0.26621710999999998</v>
      </c>
      <c r="AR296" s="1">
        <v>0.20668743000000001</v>
      </c>
      <c r="AS296" s="1">
        <v>0.26203464999999998</v>
      </c>
      <c r="AT296" s="1">
        <v>0.20681127999999999</v>
      </c>
      <c r="AU296" s="1">
        <v>0.20910512000000001</v>
      </c>
      <c r="AV296" s="1">
        <v>0.21610019</v>
      </c>
      <c r="AW296" s="1">
        <v>0.27912406000000001</v>
      </c>
      <c r="AX296" s="1">
        <v>0.25032070000000001</v>
      </c>
      <c r="AY296" s="1">
        <v>0.24167453</v>
      </c>
      <c r="AZ296" s="1">
        <v>0.22754661000000001</v>
      </c>
      <c r="BA296" s="1">
        <v>0.23245450000000001</v>
      </c>
      <c r="BB296" s="1">
        <v>0.23272598</v>
      </c>
      <c r="BC296" s="1">
        <v>0.22829841000000001</v>
      </c>
      <c r="BD296" s="1">
        <v>0.22893295999999999</v>
      </c>
      <c r="BE296" s="1">
        <v>0.26835377999999999</v>
      </c>
      <c r="BF296" s="1">
        <v>0.23083117</v>
      </c>
      <c r="BG296" s="1">
        <v>0.18440596000000001</v>
      </c>
      <c r="BH296" s="1">
        <v>0.14537006</v>
      </c>
      <c r="BI296" s="1">
        <v>0.23375338000000001</v>
      </c>
      <c r="BJ296" s="1">
        <v>0.36480975999999998</v>
      </c>
      <c r="BK296" s="1">
        <v>0.21478670999999999</v>
      </c>
      <c r="BL296" s="1">
        <v>0.24658474</v>
      </c>
      <c r="BM296" s="1">
        <v>0.23989247999999999</v>
      </c>
      <c r="BN296" s="1">
        <v>0.21971451</v>
      </c>
      <c r="BO296" s="1">
        <v>0.17437067000000001</v>
      </c>
      <c r="BP296" s="1">
        <v>0.21141364000000001</v>
      </c>
      <c r="BQ296" s="1">
        <v>0.22336528</v>
      </c>
      <c r="BR296" s="1">
        <v>0.21255966000000001</v>
      </c>
      <c r="BS296" s="1">
        <v>0.26378673000000002</v>
      </c>
      <c r="BT296" s="1">
        <v>0.20666324999999999</v>
      </c>
      <c r="BU296" s="1">
        <v>0.22072918999999999</v>
      </c>
      <c r="BV296" s="1">
        <v>0.24683089999999999</v>
      </c>
      <c r="BW296" s="1">
        <v>0.22035098</v>
      </c>
      <c r="BX296" s="1">
        <v>0.24898100000000001</v>
      </c>
      <c r="BY296" s="1">
        <v>0.17417653</v>
      </c>
      <c r="BZ296" s="1">
        <v>0.21709365999999999</v>
      </c>
      <c r="CA296" s="1">
        <v>0.24028902999999999</v>
      </c>
      <c r="CB296" s="1">
        <v>0.21672958000000001</v>
      </c>
      <c r="CC296" s="1">
        <v>0.28099848999999999</v>
      </c>
      <c r="CD296" s="1">
        <v>0.24271956</v>
      </c>
      <c r="CE296" s="1">
        <v>0.15886586</v>
      </c>
      <c r="CF296" s="1">
        <v>0.27016950000000001</v>
      </c>
      <c r="CG296" s="1">
        <v>0.22038274999999999</v>
      </c>
      <c r="CH296" s="1">
        <v>0.22398993</v>
      </c>
      <c r="CI296" s="1">
        <v>0.19704562</v>
      </c>
      <c r="CJ296" s="1">
        <v>0.20776617</v>
      </c>
      <c r="CK296" s="1">
        <v>0.23828135</v>
      </c>
      <c r="CL296" s="1">
        <v>0.28675701999999997</v>
      </c>
      <c r="CM296" s="1">
        <v>0.22415131999999999</v>
      </c>
      <c r="CN296" s="1">
        <v>0.25608427</v>
      </c>
      <c r="CO296" s="1">
        <v>0.25297190000000003</v>
      </c>
      <c r="CP296" s="1">
        <v>0.21322788000000001</v>
      </c>
      <c r="CQ296" s="1">
        <v>0.17963581000000001</v>
      </c>
      <c r="CR296" s="1">
        <v>0.21763113000000001</v>
      </c>
      <c r="CS296" s="1">
        <v>0.17319731999999999</v>
      </c>
      <c r="CT296" s="1">
        <v>0.20519684999999999</v>
      </c>
      <c r="CU296" s="1">
        <v>0.28022544999999999</v>
      </c>
      <c r="CV296" s="1">
        <v>0.19537255000000001</v>
      </c>
      <c r="CW296" s="1">
        <v>0.20070193</v>
      </c>
      <c r="CX296" s="1">
        <v>0.18242533999999999</v>
      </c>
      <c r="CY296" s="1">
        <v>0.22616119000000001</v>
      </c>
      <c r="CZ296" s="1">
        <v>0.23037560000000001</v>
      </c>
      <c r="DA296" s="1">
        <v>0.21254698</v>
      </c>
      <c r="DB296" s="1">
        <v>0.25998904</v>
      </c>
    </row>
    <row r="297" spans="2:106" x14ac:dyDescent="0.35">
      <c r="B297" s="1">
        <f t="shared" si="12"/>
        <v>0.11329793000000001</v>
      </c>
      <c r="C297" s="1">
        <f t="shared" si="13"/>
        <v>0.18365706709999999</v>
      </c>
      <c r="D297" s="1">
        <f t="shared" si="14"/>
        <v>0.29337864000000002</v>
      </c>
      <c r="F297" s="9">
        <v>1402.4290000000001</v>
      </c>
      <c r="G297" s="1">
        <v>0.20959264999999999</v>
      </c>
      <c r="H297" s="1">
        <v>0.17025048000000001</v>
      </c>
      <c r="I297" s="1">
        <v>0.17448752000000001</v>
      </c>
      <c r="J297" s="1">
        <v>0.17432123999999999</v>
      </c>
      <c r="K297" s="1">
        <v>0.19198549000000001</v>
      </c>
      <c r="L297" s="1">
        <v>0.29337864000000002</v>
      </c>
      <c r="M297" s="1">
        <v>0.18216726999999999</v>
      </c>
      <c r="N297" s="1">
        <v>0.18076328999999999</v>
      </c>
      <c r="O297" s="1">
        <v>0.19862759999999999</v>
      </c>
      <c r="P297" s="1">
        <v>0.17990764000000001</v>
      </c>
      <c r="Q297" s="1">
        <v>0.19682018000000001</v>
      </c>
      <c r="R297" s="1">
        <v>0.14316717000000001</v>
      </c>
      <c r="S297" s="1">
        <v>0.17222296000000001</v>
      </c>
      <c r="T297" s="1">
        <v>0.12420741</v>
      </c>
      <c r="U297" s="1">
        <v>0.1467146</v>
      </c>
      <c r="V297" s="1">
        <v>0.15451759000000001</v>
      </c>
      <c r="W297" s="1">
        <v>0.18412419999999999</v>
      </c>
      <c r="X297" s="1">
        <v>0.19742937999999999</v>
      </c>
      <c r="Y297" s="1">
        <v>0.16751759999999999</v>
      </c>
      <c r="Z297" s="1">
        <v>0.19135231</v>
      </c>
      <c r="AA297" s="1">
        <v>0.20582439</v>
      </c>
      <c r="AB297" s="1">
        <v>0.24849980999999999</v>
      </c>
      <c r="AC297" s="1">
        <v>0.16093890999999999</v>
      </c>
      <c r="AD297" s="1">
        <v>0.16134138000000001</v>
      </c>
      <c r="AE297" s="1">
        <v>0.16563017999999999</v>
      </c>
      <c r="AF297" s="1">
        <v>0.19351655000000001</v>
      </c>
      <c r="AG297" s="1">
        <v>0.19756926</v>
      </c>
      <c r="AH297" s="1">
        <v>0.1523408</v>
      </c>
      <c r="AI297" s="1">
        <v>0.16154249000000001</v>
      </c>
      <c r="AJ297" s="1">
        <v>0.15689728</v>
      </c>
      <c r="AK297" s="1">
        <v>0.16073462999999999</v>
      </c>
      <c r="AL297" s="1">
        <v>0.14685809999999999</v>
      </c>
      <c r="AM297" s="1">
        <v>0.20976512999999999</v>
      </c>
      <c r="AN297" s="1">
        <v>0.18420389000000001</v>
      </c>
      <c r="AO297" s="1">
        <v>0.16944338</v>
      </c>
      <c r="AP297" s="1">
        <v>0.17117929000000001</v>
      </c>
      <c r="AQ297" s="1">
        <v>0.19874800000000001</v>
      </c>
      <c r="AR297" s="1">
        <v>0.17447936999999999</v>
      </c>
      <c r="AS297" s="1">
        <v>0.22113273</v>
      </c>
      <c r="AT297" s="1">
        <v>0.1679958</v>
      </c>
      <c r="AU297" s="1">
        <v>0.16239236000000001</v>
      </c>
      <c r="AV297" s="1">
        <v>0.17307654</v>
      </c>
      <c r="AW297" s="1">
        <v>0.24655741</v>
      </c>
      <c r="AX297" s="1">
        <v>0.17210336000000001</v>
      </c>
      <c r="AY297" s="1">
        <v>0.20350802000000001</v>
      </c>
      <c r="AZ297" s="1">
        <v>0.19766776</v>
      </c>
      <c r="BA297" s="1">
        <v>0.2026724</v>
      </c>
      <c r="BB297" s="1">
        <v>0.18975022999999999</v>
      </c>
      <c r="BC297" s="1">
        <v>0.14961521999999999</v>
      </c>
      <c r="BD297" s="1">
        <v>0.17533083999999999</v>
      </c>
      <c r="BE297" s="1">
        <v>0.2057987</v>
      </c>
      <c r="BF297" s="1">
        <v>0.18841869</v>
      </c>
      <c r="BG297" s="1">
        <v>0.17930487000000001</v>
      </c>
      <c r="BH297" s="1">
        <v>0.13361401000000001</v>
      </c>
      <c r="BI297" s="1">
        <v>0.19912297000000001</v>
      </c>
      <c r="BJ297" s="1">
        <v>0.28881863000000002</v>
      </c>
      <c r="BK297" s="1">
        <v>0.18828344</v>
      </c>
      <c r="BL297" s="1">
        <v>0.21263028</v>
      </c>
      <c r="BM297" s="1">
        <v>0.20245809000000001</v>
      </c>
      <c r="BN297" s="1">
        <v>0.18024641999999999</v>
      </c>
      <c r="BO297" s="1">
        <v>0.13799703999999999</v>
      </c>
      <c r="BP297" s="1">
        <v>0.18581296999999999</v>
      </c>
      <c r="BQ297" s="1">
        <v>0.18202314</v>
      </c>
      <c r="BR297" s="1">
        <v>0.15125746000000001</v>
      </c>
      <c r="BS297" s="1">
        <v>0.23198853</v>
      </c>
      <c r="BT297" s="1">
        <v>0.14413065999999999</v>
      </c>
      <c r="BU297" s="1">
        <v>0.15917693999999999</v>
      </c>
      <c r="BV297" s="1">
        <v>0.23389197</v>
      </c>
      <c r="BW297" s="1">
        <v>0.14112946000000001</v>
      </c>
      <c r="BX297" s="1">
        <v>0.18726982</v>
      </c>
      <c r="BY297" s="1">
        <v>0.16260409000000001</v>
      </c>
      <c r="BZ297" s="1">
        <v>0.17444509</v>
      </c>
      <c r="CA297" s="1">
        <v>0.14976647000000001</v>
      </c>
      <c r="CB297" s="1">
        <v>0.18243234999999999</v>
      </c>
      <c r="CC297" s="1">
        <v>0.27925235999999998</v>
      </c>
      <c r="CD297" s="1">
        <v>0.23432476999999999</v>
      </c>
      <c r="CE297" s="1">
        <v>0.11329793000000001</v>
      </c>
      <c r="CF297" s="1">
        <v>0.22443831</v>
      </c>
      <c r="CG297" s="1">
        <v>0.15100675</v>
      </c>
      <c r="CH297" s="1">
        <v>0.19640606999999999</v>
      </c>
      <c r="CI297" s="1">
        <v>0.17367592000000001</v>
      </c>
      <c r="CJ297" s="1">
        <v>0.17257119000000001</v>
      </c>
      <c r="CK297" s="1">
        <v>0.24975907999999999</v>
      </c>
      <c r="CL297" s="1">
        <v>0.22818324000000001</v>
      </c>
      <c r="CM297" s="1">
        <v>0.22497153</v>
      </c>
      <c r="CN297" s="1">
        <v>0.18645028999999999</v>
      </c>
      <c r="CO297" s="1">
        <v>0.22141474999999999</v>
      </c>
      <c r="CP297" s="1">
        <v>0.1303144</v>
      </c>
      <c r="CQ297" s="1">
        <v>0.17813033</v>
      </c>
      <c r="CR297" s="1">
        <v>0.15805931000000001</v>
      </c>
      <c r="CS297" s="1">
        <v>0.15023624999999999</v>
      </c>
      <c r="CT297" s="1">
        <v>0.18842954000000001</v>
      </c>
      <c r="CU297" s="1">
        <v>0.19423916999999999</v>
      </c>
      <c r="CV297" s="1">
        <v>0.16947699999999999</v>
      </c>
      <c r="CW297" s="1">
        <v>0.15959409999999999</v>
      </c>
      <c r="CX297" s="1">
        <v>0.15083009</v>
      </c>
      <c r="CY297" s="1">
        <v>0.18675617</v>
      </c>
      <c r="CZ297" s="1">
        <v>0.17487022999999999</v>
      </c>
      <c r="DA297" s="1">
        <v>0.18514933</v>
      </c>
      <c r="DB297" s="1">
        <v>0.16637578</v>
      </c>
    </row>
    <row r="298" spans="2:106" x14ac:dyDescent="0.35">
      <c r="B298" s="1">
        <f t="shared" si="12"/>
        <v>8.1517196E-2</v>
      </c>
      <c r="C298" s="1">
        <f t="shared" si="13"/>
        <v>0.14290732113000001</v>
      </c>
      <c r="D298" s="1">
        <f t="shared" si="14"/>
        <v>0.25127643999999999</v>
      </c>
      <c r="F298" s="9">
        <v>1401.3389999999999</v>
      </c>
      <c r="G298" s="1">
        <v>0.14820618999999999</v>
      </c>
      <c r="H298" s="1">
        <v>0.12293305</v>
      </c>
      <c r="I298" s="1">
        <v>0.18156691</v>
      </c>
      <c r="J298" s="1">
        <v>0.15217960999999999</v>
      </c>
      <c r="K298" s="1">
        <v>0.15100252</v>
      </c>
      <c r="L298" s="1">
        <v>0.18519645000000001</v>
      </c>
      <c r="M298" s="1">
        <v>0.11641329</v>
      </c>
      <c r="N298" s="1">
        <v>0.18179057000000001</v>
      </c>
      <c r="O298" s="1">
        <v>0.14714316</v>
      </c>
      <c r="P298" s="1">
        <v>0.14740534999999999</v>
      </c>
      <c r="Q298" s="1">
        <v>0.18356417999999999</v>
      </c>
      <c r="R298" s="1">
        <v>0.13331661</v>
      </c>
      <c r="S298" s="1">
        <v>0.13982597999999999</v>
      </c>
      <c r="T298" s="1">
        <v>0.11526996</v>
      </c>
      <c r="U298" s="1">
        <v>0.12691225</v>
      </c>
      <c r="V298" s="1">
        <v>0.15728735999999999</v>
      </c>
      <c r="W298" s="1">
        <v>0.12247183</v>
      </c>
      <c r="X298" s="1">
        <v>0.13959735000000001</v>
      </c>
      <c r="Y298" s="1">
        <v>0.14911789</v>
      </c>
      <c r="Z298" s="1">
        <v>0.16835256000000001</v>
      </c>
      <c r="AA298" s="1">
        <v>0.16810264</v>
      </c>
      <c r="AB298" s="1">
        <v>0.18020981999999999</v>
      </c>
      <c r="AC298" s="1">
        <v>0.11558947</v>
      </c>
      <c r="AD298" s="1">
        <v>0.13161279000000001</v>
      </c>
      <c r="AE298" s="1">
        <v>0.10563101</v>
      </c>
      <c r="AF298" s="1">
        <v>0.14920507999999999</v>
      </c>
      <c r="AG298" s="1">
        <v>0.11980842</v>
      </c>
      <c r="AH298" s="1">
        <v>0.14797682000000001</v>
      </c>
      <c r="AI298" s="1">
        <v>0.16845779999999999</v>
      </c>
      <c r="AJ298" s="1">
        <v>9.5831632999999999E-2</v>
      </c>
      <c r="AK298" s="1">
        <v>8.1517196E-2</v>
      </c>
      <c r="AL298" s="1">
        <v>0.11772573</v>
      </c>
      <c r="AM298" s="1">
        <v>0.15631518</v>
      </c>
      <c r="AN298" s="1">
        <v>0.13301577000000001</v>
      </c>
      <c r="AO298" s="1">
        <v>0.1001498</v>
      </c>
      <c r="AP298" s="1">
        <v>0.14528508000000001</v>
      </c>
      <c r="AQ298" s="1">
        <v>0.14526564</v>
      </c>
      <c r="AR298" s="1">
        <v>0.10489356</v>
      </c>
      <c r="AS298" s="1">
        <v>0.14686335</v>
      </c>
      <c r="AT298" s="1">
        <v>0.13128291</v>
      </c>
      <c r="AU298" s="1">
        <v>0.15097324000000001</v>
      </c>
      <c r="AV298" s="1">
        <v>0.10607920999999999</v>
      </c>
      <c r="AW298" s="1">
        <v>0.18926371</v>
      </c>
      <c r="AX298" s="1">
        <v>0.12846397000000001</v>
      </c>
      <c r="AY298" s="1">
        <v>0.15121319999999999</v>
      </c>
      <c r="AZ298" s="1">
        <v>0.18053124000000001</v>
      </c>
      <c r="BA298" s="1">
        <v>0.16541321</v>
      </c>
      <c r="BB298" s="1">
        <v>0.13989861000000001</v>
      </c>
      <c r="BC298" s="1">
        <v>0.11234795</v>
      </c>
      <c r="BD298" s="1">
        <v>0.14893263000000001</v>
      </c>
      <c r="BE298" s="1">
        <v>0.18859819999999999</v>
      </c>
      <c r="BF298" s="1">
        <v>0.11784575999999999</v>
      </c>
      <c r="BG298" s="1">
        <v>0.14082233</v>
      </c>
      <c r="BH298" s="1">
        <v>9.4893093999999997E-2</v>
      </c>
      <c r="BI298" s="1">
        <v>0.14818561999999999</v>
      </c>
      <c r="BJ298" s="1">
        <v>0.21465061999999999</v>
      </c>
      <c r="BK298" s="1">
        <v>0.16121452999999999</v>
      </c>
      <c r="BL298" s="1">
        <v>0.12582457999999999</v>
      </c>
      <c r="BM298" s="1">
        <v>0.16896259</v>
      </c>
      <c r="BN298" s="1">
        <v>0.13345713000000001</v>
      </c>
      <c r="BO298" s="1">
        <v>0.13389344</v>
      </c>
      <c r="BP298" s="1">
        <v>0.13138282000000001</v>
      </c>
      <c r="BQ298" s="1">
        <v>0.11745616</v>
      </c>
      <c r="BR298" s="1">
        <v>0.11164373</v>
      </c>
      <c r="BS298" s="1">
        <v>0.17622921</v>
      </c>
      <c r="BT298" s="1">
        <v>0.12518987000000001</v>
      </c>
      <c r="BU298" s="1">
        <v>0.13857654999999999</v>
      </c>
      <c r="BV298" s="1">
        <v>0.18054597</v>
      </c>
      <c r="BW298" s="1">
        <v>0.10110212</v>
      </c>
      <c r="BX298" s="1">
        <v>0.13348278999999999</v>
      </c>
      <c r="BY298" s="1">
        <v>0.13030331000000001</v>
      </c>
      <c r="BZ298" s="1">
        <v>0.10147164</v>
      </c>
      <c r="CA298" s="1">
        <v>0.12726502000000001</v>
      </c>
      <c r="CB298" s="1">
        <v>0.11245494</v>
      </c>
      <c r="CC298" s="1">
        <v>0.25127643999999999</v>
      </c>
      <c r="CD298" s="1">
        <v>0.17969734000000001</v>
      </c>
      <c r="CE298" s="1">
        <v>8.9642144000000007E-2</v>
      </c>
      <c r="CF298" s="1">
        <v>0.20766746999999999</v>
      </c>
      <c r="CG298" s="1">
        <v>0.14299318</v>
      </c>
      <c r="CH298" s="1">
        <v>0.15019154000000001</v>
      </c>
      <c r="CI298" s="1">
        <v>0.16531186</v>
      </c>
      <c r="CJ298" s="1">
        <v>0.18001014000000001</v>
      </c>
      <c r="CK298" s="1">
        <v>0.18030903000000001</v>
      </c>
      <c r="CL298" s="1">
        <v>0.17760757999999999</v>
      </c>
      <c r="CM298" s="1">
        <v>0.15907055</v>
      </c>
      <c r="CN298" s="1">
        <v>0.12114179999999999</v>
      </c>
      <c r="CO298" s="1">
        <v>0.16699407999999999</v>
      </c>
      <c r="CP298" s="1">
        <v>0.10478329</v>
      </c>
      <c r="CQ298" s="1">
        <v>0.13077791</v>
      </c>
      <c r="CR298" s="1">
        <v>0.10762529999999999</v>
      </c>
      <c r="CS298" s="1">
        <v>0.13513460999999999</v>
      </c>
      <c r="CT298" s="1">
        <v>0.13144143</v>
      </c>
      <c r="CU298" s="1">
        <v>0.14565645999999999</v>
      </c>
      <c r="CV298" s="1">
        <v>0.12565614</v>
      </c>
      <c r="CW298" s="1">
        <v>9.3629045999999994E-2</v>
      </c>
      <c r="CX298" s="1">
        <v>0.12584254</v>
      </c>
      <c r="CY298" s="1">
        <v>0.13023124</v>
      </c>
      <c r="CZ298" s="1">
        <v>0.14233280000000001</v>
      </c>
      <c r="DA298" s="1">
        <v>0.16020877</v>
      </c>
      <c r="DB298" s="1">
        <v>0.18263766000000001</v>
      </c>
    </row>
    <row r="299" spans="2:106" x14ac:dyDescent="0.35">
      <c r="B299" s="1">
        <f t="shared" si="12"/>
        <v>5.9023117999999999E-2</v>
      </c>
      <c r="C299" s="1">
        <f t="shared" si="13"/>
        <v>0.11400098514000001</v>
      </c>
      <c r="D299" s="1">
        <f t="shared" si="14"/>
        <v>0.19381865000000001</v>
      </c>
      <c r="F299" s="9">
        <v>1400.248</v>
      </c>
      <c r="G299" s="1">
        <v>0.11230629</v>
      </c>
      <c r="H299" s="1">
        <v>7.5307644000000007E-2</v>
      </c>
      <c r="I299" s="1">
        <v>0.10408773</v>
      </c>
      <c r="J299" s="1">
        <v>0.11216019000000001</v>
      </c>
      <c r="K299" s="1">
        <v>0.13123170000000001</v>
      </c>
      <c r="L299" s="1">
        <v>0.15912328000000001</v>
      </c>
      <c r="M299" s="1">
        <v>7.9174435000000001E-2</v>
      </c>
      <c r="N299" s="1">
        <v>0.16387525</v>
      </c>
      <c r="O299" s="1">
        <v>0.11270396000000001</v>
      </c>
      <c r="P299" s="1">
        <v>0.11014942</v>
      </c>
      <c r="Q299" s="1">
        <v>0.15933337</v>
      </c>
      <c r="R299" s="1">
        <v>9.8833238000000004E-2</v>
      </c>
      <c r="S299" s="1">
        <v>9.7189550999999999E-2</v>
      </c>
      <c r="T299" s="1">
        <v>6.7148760000000002E-2</v>
      </c>
      <c r="U299" s="1">
        <v>0.13960178000000001</v>
      </c>
      <c r="V299" s="1">
        <v>0.11907702000000001</v>
      </c>
      <c r="W299" s="1">
        <v>8.4885828999999996E-2</v>
      </c>
      <c r="X299" s="1">
        <v>0.12241997</v>
      </c>
      <c r="Y299" s="1">
        <v>0.12171387</v>
      </c>
      <c r="Z299" s="1">
        <v>0.18559813</v>
      </c>
      <c r="AA299" s="1">
        <v>0.13640321</v>
      </c>
      <c r="AB299" s="1">
        <v>0.12941563</v>
      </c>
      <c r="AC299" s="1">
        <v>8.5589013000000005E-2</v>
      </c>
      <c r="AD299" s="1">
        <v>0.10520118000000001</v>
      </c>
      <c r="AE299" s="1">
        <v>7.5581384000000001E-2</v>
      </c>
      <c r="AF299" s="1">
        <v>0.11088676</v>
      </c>
      <c r="AG299" s="1">
        <v>9.0295986999999994E-2</v>
      </c>
      <c r="AH299" s="1">
        <v>0.11226154000000001</v>
      </c>
      <c r="AI299" s="1">
        <v>0.11606812</v>
      </c>
      <c r="AJ299" s="1">
        <v>0.10851261</v>
      </c>
      <c r="AK299" s="1">
        <v>6.3313007000000004E-2</v>
      </c>
      <c r="AL299" s="1">
        <v>0.10946746</v>
      </c>
      <c r="AM299" s="1">
        <v>0.11266619</v>
      </c>
      <c r="AN299" s="1">
        <v>0.12988849999999999</v>
      </c>
      <c r="AO299" s="1">
        <v>0.10467961000000001</v>
      </c>
      <c r="AP299" s="1">
        <v>9.4887044000000004E-2</v>
      </c>
      <c r="AQ299" s="1">
        <v>7.6331821999999994E-2</v>
      </c>
      <c r="AR299" s="1">
        <v>0.11387999</v>
      </c>
      <c r="AS299" s="1">
        <v>0.12945375000000001</v>
      </c>
      <c r="AT299" s="1">
        <v>0.10108043</v>
      </c>
      <c r="AU299" s="1">
        <v>0.11678288000000001</v>
      </c>
      <c r="AV299" s="1">
        <v>0.144569</v>
      </c>
      <c r="AW299" s="1">
        <v>0.12644820000000001</v>
      </c>
      <c r="AX299" s="1">
        <v>0.15930464999999999</v>
      </c>
      <c r="AY299" s="1">
        <v>0.18127365000000001</v>
      </c>
      <c r="AZ299" s="1">
        <v>9.2869643000000002E-2</v>
      </c>
      <c r="BA299" s="1">
        <v>0.14619438000000001</v>
      </c>
      <c r="BB299" s="1">
        <v>0.12396588</v>
      </c>
      <c r="BC299" s="1">
        <v>9.1183328999999994E-2</v>
      </c>
      <c r="BD299" s="1">
        <v>0.12378274</v>
      </c>
      <c r="BE299" s="1">
        <v>0.13021872000000001</v>
      </c>
      <c r="BF299" s="1">
        <v>7.3229666999999998E-2</v>
      </c>
      <c r="BG299" s="1">
        <v>8.7199956999999995E-2</v>
      </c>
      <c r="BH299" s="1">
        <v>6.8777859999999996E-2</v>
      </c>
      <c r="BI299" s="1">
        <v>0.10410147</v>
      </c>
      <c r="BJ299" s="1">
        <v>0.12056538</v>
      </c>
      <c r="BK299" s="1">
        <v>0.13571463</v>
      </c>
      <c r="BL299" s="1">
        <v>0.10535907999999999</v>
      </c>
      <c r="BM299" s="1">
        <v>0.11621695</v>
      </c>
      <c r="BN299" s="1">
        <v>9.1688477000000004E-2</v>
      </c>
      <c r="BO299" s="1">
        <v>0.12824119</v>
      </c>
      <c r="BP299" s="1">
        <v>0.13297238</v>
      </c>
      <c r="BQ299" s="1">
        <v>9.4047580000000006E-2</v>
      </c>
      <c r="BR299" s="1">
        <v>7.3861571000000001E-2</v>
      </c>
      <c r="BS299" s="1">
        <v>0.14079346000000001</v>
      </c>
      <c r="BT299" s="1">
        <v>0.10171979</v>
      </c>
      <c r="BU299" s="1">
        <v>0.12952380999999999</v>
      </c>
      <c r="BV299" s="1">
        <v>0.19381865000000001</v>
      </c>
      <c r="BW299" s="1">
        <v>8.0873154000000003E-2</v>
      </c>
      <c r="BX299" s="1">
        <v>0.11385321</v>
      </c>
      <c r="BY299" s="1">
        <v>8.4736765000000006E-2</v>
      </c>
      <c r="BZ299" s="1">
        <v>5.9023117999999999E-2</v>
      </c>
      <c r="CA299" s="1">
        <v>0.12344086</v>
      </c>
      <c r="CB299" s="1">
        <v>7.5534796000000001E-2</v>
      </c>
      <c r="CC299" s="1">
        <v>0.14593922000000001</v>
      </c>
      <c r="CD299" s="1">
        <v>0.11800301000000001</v>
      </c>
      <c r="CE299" s="1">
        <v>9.6918255999999994E-2</v>
      </c>
      <c r="CF299" s="1">
        <v>0.15494816</v>
      </c>
      <c r="CG299" s="1">
        <v>9.8111225999999996E-2</v>
      </c>
      <c r="CH299" s="1">
        <v>0.16194576999999999</v>
      </c>
      <c r="CI299" s="1">
        <v>0.10974159999999999</v>
      </c>
      <c r="CJ299" s="1">
        <v>0.11229754</v>
      </c>
      <c r="CK299" s="1">
        <v>9.850826E-2</v>
      </c>
      <c r="CL299" s="1">
        <v>0.10928385</v>
      </c>
      <c r="CM299" s="1">
        <v>0.10887924</v>
      </c>
      <c r="CN299" s="1">
        <v>0.16228788999999999</v>
      </c>
      <c r="CO299" s="1">
        <v>0.10904233000000001</v>
      </c>
      <c r="CP299" s="1">
        <v>0.1051873</v>
      </c>
      <c r="CQ299" s="1">
        <v>0.12633236</v>
      </c>
      <c r="CR299" s="1">
        <v>0.10135848</v>
      </c>
      <c r="CS299" s="1">
        <v>0.12081343999999999</v>
      </c>
      <c r="CT299" s="1">
        <v>8.0907029000000005E-2</v>
      </c>
      <c r="CU299" s="1">
        <v>0.10490682</v>
      </c>
      <c r="CV299" s="1">
        <v>0.11227676</v>
      </c>
      <c r="CW299" s="1">
        <v>9.5293491999999994E-2</v>
      </c>
      <c r="CX299" s="1">
        <v>0.12090727</v>
      </c>
      <c r="CY299" s="1">
        <v>0.13248821</v>
      </c>
      <c r="CZ299" s="1">
        <v>0.14054129000000001</v>
      </c>
      <c r="DA299" s="1">
        <v>0.10827816</v>
      </c>
      <c r="DB299" s="1">
        <v>0.13123002</v>
      </c>
    </row>
    <row r="300" spans="2:106" x14ac:dyDescent="0.35">
      <c r="B300" s="1">
        <f t="shared" si="12"/>
        <v>2.3053790000000001E-2</v>
      </c>
      <c r="C300" s="1">
        <f t="shared" si="13"/>
        <v>8.8437207449999999E-2</v>
      </c>
      <c r="D300" s="1">
        <f t="shared" si="14"/>
        <v>0.18792827000000001</v>
      </c>
      <c r="F300" s="9">
        <v>1399.1579999999999</v>
      </c>
      <c r="G300" s="1">
        <v>9.4973175000000007E-2</v>
      </c>
      <c r="H300" s="1">
        <v>7.9004473000000006E-2</v>
      </c>
      <c r="I300" s="1">
        <v>0.10443377</v>
      </c>
      <c r="J300" s="1">
        <v>7.8830776000000005E-2</v>
      </c>
      <c r="K300" s="1">
        <v>6.8689713999999999E-2</v>
      </c>
      <c r="L300" s="1">
        <v>0.10634024</v>
      </c>
      <c r="M300" s="1">
        <v>9.9944707999999993E-2</v>
      </c>
      <c r="N300" s="1">
        <v>0.12524025</v>
      </c>
      <c r="O300" s="1">
        <v>7.7683166999999997E-2</v>
      </c>
      <c r="P300" s="1">
        <v>3.8120184000000001E-2</v>
      </c>
      <c r="Q300" s="1">
        <v>0.12883895000000001</v>
      </c>
      <c r="R300" s="1">
        <v>7.0726281000000002E-2</v>
      </c>
      <c r="S300" s="1">
        <v>6.7010642999999995E-2</v>
      </c>
      <c r="T300" s="1">
        <v>3.7645822000000002E-2</v>
      </c>
      <c r="U300" s="1">
        <v>0.12182150999999999</v>
      </c>
      <c r="V300" s="1">
        <v>9.2496417999999997E-2</v>
      </c>
      <c r="W300" s="1">
        <v>8.9310338000000003E-2</v>
      </c>
      <c r="X300" s="1">
        <v>8.8948860000000005E-2</v>
      </c>
      <c r="Y300" s="1">
        <v>6.1758611999999997E-2</v>
      </c>
      <c r="Z300" s="1">
        <v>7.3361588000000005E-2</v>
      </c>
      <c r="AA300" s="1">
        <v>0.10662159</v>
      </c>
      <c r="AB300" s="1">
        <v>0.10236911999999999</v>
      </c>
      <c r="AC300" s="1">
        <v>9.3984745999999994E-2</v>
      </c>
      <c r="AD300" s="1">
        <v>5.5021470000000003E-2</v>
      </c>
      <c r="AE300" s="1">
        <v>7.7645073999999994E-2</v>
      </c>
      <c r="AF300" s="1">
        <v>0.14255577999999999</v>
      </c>
      <c r="AG300" s="1">
        <v>5.2219043E-2</v>
      </c>
      <c r="AH300" s="1">
        <v>0.11167375</v>
      </c>
      <c r="AI300" s="1">
        <v>6.1529743999999997E-2</v>
      </c>
      <c r="AJ300" s="1">
        <v>0.13687867000000001</v>
      </c>
      <c r="AK300" s="1">
        <v>8.3352685999999995E-2</v>
      </c>
      <c r="AL300" s="1">
        <v>0.11206066000000001</v>
      </c>
      <c r="AM300" s="1">
        <v>9.6033953000000005E-2</v>
      </c>
      <c r="AN300" s="1">
        <v>8.2493755000000002E-2</v>
      </c>
      <c r="AO300" s="1">
        <v>7.7719417999999998E-2</v>
      </c>
      <c r="AP300" s="1">
        <v>0.12303678</v>
      </c>
      <c r="AQ300" s="1">
        <v>0.11157199</v>
      </c>
      <c r="AR300" s="1">
        <v>8.4218053000000001E-2</v>
      </c>
      <c r="AS300" s="1">
        <v>0.11932017</v>
      </c>
      <c r="AT300" s="1">
        <v>5.7231431999999999E-2</v>
      </c>
      <c r="AU300" s="1">
        <v>0.1030914</v>
      </c>
      <c r="AV300" s="1">
        <v>0.17934581999999999</v>
      </c>
      <c r="AW300" s="1">
        <v>0.14537406999999999</v>
      </c>
      <c r="AX300" s="1">
        <v>7.0895582999999998E-2</v>
      </c>
      <c r="AY300" s="1">
        <v>0.11287253999999999</v>
      </c>
      <c r="AZ300" s="1">
        <v>0.10073018</v>
      </c>
      <c r="BA300" s="1">
        <v>9.6757706999999998E-2</v>
      </c>
      <c r="BB300" s="1">
        <v>7.2786811000000007E-2</v>
      </c>
      <c r="BC300" s="1">
        <v>9.7556362999999993E-2</v>
      </c>
      <c r="BD300" s="1">
        <v>9.8867082999999994E-2</v>
      </c>
      <c r="BE300" s="1">
        <v>0.12037717000000001</v>
      </c>
      <c r="BF300" s="1">
        <v>3.8901074000000001E-2</v>
      </c>
      <c r="BG300" s="1">
        <v>3.2631625999999997E-2</v>
      </c>
      <c r="BH300" s="1">
        <v>7.4781611999999997E-2</v>
      </c>
      <c r="BI300" s="1">
        <v>8.4316375999999998E-2</v>
      </c>
      <c r="BJ300" s="1">
        <v>0.11870174</v>
      </c>
      <c r="BK300" s="1">
        <v>6.8849664000000005E-2</v>
      </c>
      <c r="BL300" s="1">
        <v>9.7382318999999995E-2</v>
      </c>
      <c r="BM300" s="1">
        <v>8.7263635000000006E-2</v>
      </c>
      <c r="BN300" s="1">
        <v>8.9094169000000001E-2</v>
      </c>
      <c r="BO300" s="1">
        <v>6.1679863000000001E-2</v>
      </c>
      <c r="BP300" s="1">
        <v>0.13643557000000001</v>
      </c>
      <c r="BQ300" s="1">
        <v>9.9405137000000005E-2</v>
      </c>
      <c r="BR300" s="1">
        <v>5.1329956000000003E-2</v>
      </c>
      <c r="BS300" s="1">
        <v>6.4022035000000005E-2</v>
      </c>
      <c r="BT300" s="1">
        <v>3.4254859999999998E-2</v>
      </c>
      <c r="BU300" s="1">
        <v>6.0916060000000001E-2</v>
      </c>
      <c r="BV300" s="1">
        <v>0.18792827000000001</v>
      </c>
      <c r="BW300" s="1">
        <v>6.6020348000000006E-2</v>
      </c>
      <c r="BX300" s="1">
        <v>0.11875286</v>
      </c>
      <c r="BY300" s="1">
        <v>6.1916796000000003E-2</v>
      </c>
      <c r="BZ300" s="1">
        <v>5.4069032000000003E-2</v>
      </c>
      <c r="CA300" s="1">
        <v>6.0123988000000003E-2</v>
      </c>
      <c r="CB300" s="1">
        <v>3.3558517000000003E-2</v>
      </c>
      <c r="CC300" s="1">
        <v>0.16142867</v>
      </c>
      <c r="CD300" s="1">
        <v>7.4623720000000004E-2</v>
      </c>
      <c r="CE300" s="1">
        <v>9.3133365999999995E-2</v>
      </c>
      <c r="CF300" s="1">
        <v>0.13934096000000001</v>
      </c>
      <c r="CG300" s="1">
        <v>2.6156958000000001E-2</v>
      </c>
      <c r="CH300" s="1">
        <v>5.0708764000000003E-2</v>
      </c>
      <c r="CI300" s="1">
        <v>5.3763279999999997E-2</v>
      </c>
      <c r="CJ300" s="1">
        <v>4.5971824000000001E-2</v>
      </c>
      <c r="CK300" s="1">
        <v>0.10512179000000001</v>
      </c>
      <c r="CL300" s="1">
        <v>9.9852122000000001E-2</v>
      </c>
      <c r="CM300" s="1">
        <v>7.8180453999999996E-2</v>
      </c>
      <c r="CN300" s="1">
        <v>9.8270690999999993E-2</v>
      </c>
      <c r="CO300" s="1">
        <v>8.8955438999999997E-2</v>
      </c>
      <c r="CP300" s="1">
        <v>0.11250926999999999</v>
      </c>
      <c r="CQ300" s="1">
        <v>9.1262277000000003E-2</v>
      </c>
      <c r="CR300" s="1">
        <v>9.4923463999999999E-2</v>
      </c>
      <c r="CS300" s="1">
        <v>7.6749498999999999E-2</v>
      </c>
      <c r="CT300" s="1">
        <v>2.3053790000000001E-2</v>
      </c>
      <c r="CU300" s="1">
        <v>7.1275134000000004E-2</v>
      </c>
      <c r="CV300" s="1">
        <v>0.11542930999999999</v>
      </c>
      <c r="CW300" s="1">
        <v>9.4679141999999994E-2</v>
      </c>
      <c r="CX300" s="1">
        <v>0.12836932000000001</v>
      </c>
      <c r="CY300" s="1">
        <v>7.5723383000000005E-2</v>
      </c>
      <c r="CZ300" s="1">
        <v>0.10909389999999999</v>
      </c>
      <c r="DA300" s="1">
        <v>8.9045739999999998E-2</v>
      </c>
      <c r="DB300" s="1">
        <v>7.2390881000000004E-2</v>
      </c>
    </row>
    <row r="301" spans="2:106" x14ac:dyDescent="0.35">
      <c r="B301" s="1">
        <f t="shared" si="12"/>
        <v>1.6654933E-2</v>
      </c>
      <c r="C301" s="1">
        <f t="shared" si="13"/>
        <v>7.2843693710000018E-2</v>
      </c>
      <c r="D301" s="1">
        <f t="shared" si="14"/>
        <v>0.15971736</v>
      </c>
      <c r="F301" s="9">
        <v>1398.068</v>
      </c>
      <c r="G301" s="1">
        <v>5.6604603000000003E-2</v>
      </c>
      <c r="H301" s="1">
        <v>3.1254457999999999E-2</v>
      </c>
      <c r="I301" s="1">
        <v>8.6407814999999999E-2</v>
      </c>
      <c r="J301" s="1">
        <v>5.9390528999999997E-2</v>
      </c>
      <c r="K301" s="1">
        <v>5.600956E-2</v>
      </c>
      <c r="L301" s="1">
        <v>8.2952780000000004E-2</v>
      </c>
      <c r="M301" s="1">
        <v>8.4575075E-2</v>
      </c>
      <c r="N301" s="1">
        <v>9.5483578E-2</v>
      </c>
      <c r="O301" s="1">
        <v>8.0965339999999997E-2</v>
      </c>
      <c r="P301" s="1">
        <v>2.6868447E-2</v>
      </c>
      <c r="Q301" s="1">
        <v>0.12198589999999999</v>
      </c>
      <c r="R301" s="1">
        <v>8.3617840999999998E-2</v>
      </c>
      <c r="S301" s="1">
        <v>4.1148549E-2</v>
      </c>
      <c r="T301" s="1">
        <v>5.2487718000000003E-2</v>
      </c>
      <c r="U301" s="1">
        <v>4.9770620000000002E-2</v>
      </c>
      <c r="V301" s="1">
        <v>8.8615189999999996E-2</v>
      </c>
      <c r="W301" s="1">
        <v>9.7886744999999997E-2</v>
      </c>
      <c r="X301" s="1">
        <v>5.1974270000000003E-2</v>
      </c>
      <c r="Y301" s="1">
        <v>8.8879648000000006E-2</v>
      </c>
      <c r="Z301" s="1">
        <v>1.6654933E-2</v>
      </c>
      <c r="AA301" s="1">
        <v>0.13896744</v>
      </c>
      <c r="AB301" s="1">
        <v>8.2323166000000003E-2</v>
      </c>
      <c r="AC301" s="1">
        <v>0.10145463</v>
      </c>
      <c r="AD301" s="1">
        <v>6.1100891999999997E-2</v>
      </c>
      <c r="AE301" s="1">
        <v>4.1845344E-2</v>
      </c>
      <c r="AF301" s="1">
        <v>0.10744301000000001</v>
      </c>
      <c r="AG301" s="1">
        <v>6.6689059999999994E-2</v>
      </c>
      <c r="AH301" s="1">
        <v>6.5401704000000005E-2</v>
      </c>
      <c r="AI301" s="1">
        <v>0.12117646999999999</v>
      </c>
      <c r="AJ301" s="1">
        <v>0.11630491</v>
      </c>
      <c r="AK301" s="1">
        <v>8.6688101000000004E-2</v>
      </c>
      <c r="AL301" s="1">
        <v>9.6432197999999997E-2</v>
      </c>
      <c r="AM301" s="1">
        <v>6.9096504000000003E-2</v>
      </c>
      <c r="AN301" s="1">
        <v>8.8435154000000002E-2</v>
      </c>
      <c r="AO301" s="1">
        <v>4.3446295000000003E-2</v>
      </c>
      <c r="AP301" s="1">
        <v>8.4045634999999994E-2</v>
      </c>
      <c r="AQ301" s="1">
        <v>7.9394547999999995E-2</v>
      </c>
      <c r="AR301" s="1">
        <v>7.5603877999999999E-2</v>
      </c>
      <c r="AS301" s="1">
        <v>0.11032662999999999</v>
      </c>
      <c r="AT301" s="1">
        <v>8.3874499000000005E-2</v>
      </c>
      <c r="AU301" s="1">
        <v>9.1359256999999999E-2</v>
      </c>
      <c r="AV301" s="1">
        <v>7.5688112000000002E-2</v>
      </c>
      <c r="AW301" s="1">
        <v>8.6680353000000002E-2</v>
      </c>
      <c r="AX301" s="1">
        <v>7.4642376999999996E-2</v>
      </c>
      <c r="AY301" s="1">
        <v>6.9427084999999999E-2</v>
      </c>
      <c r="AZ301" s="1">
        <v>7.5951661000000004E-2</v>
      </c>
      <c r="BA301" s="1">
        <v>7.6134672E-2</v>
      </c>
      <c r="BB301" s="1">
        <v>7.0471886999999997E-2</v>
      </c>
      <c r="BC301" s="1">
        <v>0.10300035</v>
      </c>
      <c r="BD301" s="1">
        <v>0.11023297</v>
      </c>
      <c r="BE301" s="1">
        <v>0.10343286</v>
      </c>
      <c r="BF301" s="1">
        <v>6.2818044000000003E-2</v>
      </c>
      <c r="BG301" s="1">
        <v>4.6519430000000001E-2</v>
      </c>
      <c r="BH301" s="1">
        <v>4.6826497000000002E-2</v>
      </c>
      <c r="BI301" s="1">
        <v>0.11684194000000001</v>
      </c>
      <c r="BJ301" s="1">
        <v>9.1376371999999997E-2</v>
      </c>
      <c r="BK301" s="1">
        <v>5.2615042000000001E-2</v>
      </c>
      <c r="BL301" s="1">
        <v>9.994422E-2</v>
      </c>
      <c r="BM301" s="1">
        <v>0.10249728</v>
      </c>
      <c r="BN301" s="1">
        <v>5.0477912E-2</v>
      </c>
      <c r="BO301" s="1">
        <v>4.0221448999999999E-2</v>
      </c>
      <c r="BP301" s="1">
        <v>0.11191223</v>
      </c>
      <c r="BQ301" s="1">
        <v>8.3217570000000005E-2</v>
      </c>
      <c r="BR301" s="1">
        <v>3.3966991000000002E-2</v>
      </c>
      <c r="BS301" s="1">
        <v>8.8062303999999994E-2</v>
      </c>
      <c r="BT301" s="1">
        <v>3.3981681E-2</v>
      </c>
      <c r="BU301" s="1">
        <v>3.7884955999999997E-2</v>
      </c>
      <c r="BV301" s="1">
        <v>7.0386057000000002E-2</v>
      </c>
      <c r="BW301" s="1">
        <v>2.8274071000000001E-2</v>
      </c>
      <c r="BX301" s="1">
        <v>0.15971736</v>
      </c>
      <c r="BY301" s="1">
        <v>4.9457257999999997E-2</v>
      </c>
      <c r="BZ301" s="1">
        <v>7.0704189000000001E-2</v>
      </c>
      <c r="CA301" s="1">
        <v>0.10707962</v>
      </c>
      <c r="CB301" s="1">
        <v>3.1075485999999999E-2</v>
      </c>
      <c r="CC301" s="1">
        <v>9.5507912E-2</v>
      </c>
      <c r="CD301" s="1">
        <v>2.9815544999999999E-2</v>
      </c>
      <c r="CE301" s="1">
        <v>9.0006502000000002E-2</v>
      </c>
      <c r="CF301" s="1">
        <v>9.5005853000000001E-2</v>
      </c>
      <c r="CG301" s="1">
        <v>2.7223912999999999E-2</v>
      </c>
      <c r="CH301" s="1">
        <v>4.3384796000000003E-2</v>
      </c>
      <c r="CI301" s="1">
        <v>4.2463985000000003E-2</v>
      </c>
      <c r="CJ301" s="1">
        <v>3.8417707000000002E-2</v>
      </c>
      <c r="CK301" s="1">
        <v>8.1049380000000004E-2</v>
      </c>
      <c r="CL301" s="1">
        <v>0.11606176</v>
      </c>
      <c r="CM301" s="1">
        <v>2.6037148E-2</v>
      </c>
      <c r="CN301" s="1">
        <v>9.0842283999999995E-2</v>
      </c>
      <c r="CO301" s="1">
        <v>8.9347335999999999E-2</v>
      </c>
      <c r="CP301" s="1">
        <v>9.4379093999999997E-2</v>
      </c>
      <c r="CQ301" s="1">
        <v>4.7803289999999998E-2</v>
      </c>
      <c r="CR301" s="1">
        <v>9.9038804999999994E-2</v>
      </c>
      <c r="CS301" s="1">
        <v>5.4532412000000002E-2</v>
      </c>
      <c r="CT301" s="1">
        <v>3.2937690999999998E-2</v>
      </c>
      <c r="CU301" s="1">
        <v>5.7883118999999997E-2</v>
      </c>
      <c r="CV301" s="1">
        <v>4.0124609999999998E-2</v>
      </c>
      <c r="CW301" s="1">
        <v>6.2876260000000003E-2</v>
      </c>
      <c r="CX301" s="1">
        <v>4.1976751E-2</v>
      </c>
      <c r="CY301" s="1">
        <v>5.2613855000000001E-2</v>
      </c>
      <c r="CZ301" s="1">
        <v>6.8559630999999996E-2</v>
      </c>
      <c r="DA301" s="1">
        <v>6.7109127000000005E-2</v>
      </c>
      <c r="DB301" s="1">
        <v>7.2907395E-2</v>
      </c>
    </row>
    <row r="302" spans="2:106" x14ac:dyDescent="0.35">
      <c r="B302" s="1">
        <f t="shared" si="12"/>
        <v>1.5382266E-2</v>
      </c>
      <c r="C302" s="1">
        <f t="shared" si="13"/>
        <v>6.060763128999995E-2</v>
      </c>
      <c r="D302" s="1">
        <f t="shared" si="14"/>
        <v>0.12431300000000001</v>
      </c>
      <c r="F302" s="9">
        <v>1396.9780000000001</v>
      </c>
      <c r="G302" s="1">
        <v>4.4775124999999999E-2</v>
      </c>
      <c r="H302" s="1">
        <v>2.3728704999999999E-2</v>
      </c>
      <c r="I302" s="1">
        <v>0.10260867</v>
      </c>
      <c r="J302" s="1">
        <v>2.2228695999999999E-2</v>
      </c>
      <c r="K302" s="1">
        <v>8.1533039000000002E-2</v>
      </c>
      <c r="L302" s="1">
        <v>3.9269207E-2</v>
      </c>
      <c r="M302" s="1">
        <v>7.4890839000000001E-2</v>
      </c>
      <c r="N302" s="1">
        <v>8.8043494999999999E-2</v>
      </c>
      <c r="O302" s="1">
        <v>6.5568543000000007E-2</v>
      </c>
      <c r="P302" s="1">
        <v>4.8888514000000001E-2</v>
      </c>
      <c r="Q302" s="1">
        <v>9.7808557000000004E-2</v>
      </c>
      <c r="R302" s="1">
        <v>5.2906566000000002E-2</v>
      </c>
      <c r="S302" s="1">
        <v>6.3456911000000005E-2</v>
      </c>
      <c r="T302" s="1">
        <v>2.7260618E-2</v>
      </c>
      <c r="U302" s="1">
        <v>3.5854855999999997E-2</v>
      </c>
      <c r="V302" s="1">
        <v>6.7887765000000003E-2</v>
      </c>
      <c r="W302" s="1">
        <v>6.7468362000000004E-2</v>
      </c>
      <c r="X302" s="1">
        <v>9.2037994999999997E-2</v>
      </c>
      <c r="Y302" s="1">
        <v>6.0400849999999999E-2</v>
      </c>
      <c r="Z302" s="1">
        <v>0.12431300000000001</v>
      </c>
      <c r="AA302" s="1">
        <v>0.10302699</v>
      </c>
      <c r="AB302" s="1">
        <v>2.4977981E-2</v>
      </c>
      <c r="AC302" s="1">
        <v>6.2318551999999999E-2</v>
      </c>
      <c r="AD302" s="1">
        <v>3.7140804999999999E-2</v>
      </c>
      <c r="AE302" s="1">
        <v>8.0239529000000004E-2</v>
      </c>
      <c r="AF302" s="1">
        <v>9.3485489000000005E-2</v>
      </c>
      <c r="AG302" s="1">
        <v>0.12016612</v>
      </c>
      <c r="AH302" s="1">
        <v>4.5613165999999997E-2</v>
      </c>
      <c r="AI302" s="1">
        <v>3.5388994E-2</v>
      </c>
      <c r="AJ302" s="1">
        <v>4.1527214999999999E-2</v>
      </c>
      <c r="AK302" s="1">
        <v>4.6235986E-2</v>
      </c>
      <c r="AL302" s="1">
        <v>5.7527386999999999E-2</v>
      </c>
      <c r="AM302" s="1">
        <v>1.5763883999999999E-2</v>
      </c>
      <c r="AN302" s="1">
        <v>9.7823622999999998E-2</v>
      </c>
      <c r="AO302" s="1">
        <v>0.10057618</v>
      </c>
      <c r="AP302" s="1">
        <v>4.1887485000000002E-2</v>
      </c>
      <c r="AQ302" s="1">
        <v>0.10338103999999999</v>
      </c>
      <c r="AR302" s="1">
        <v>7.9317680000000002E-2</v>
      </c>
      <c r="AS302" s="1">
        <v>1.5382266E-2</v>
      </c>
      <c r="AT302" s="1">
        <v>4.8360504999999998E-2</v>
      </c>
      <c r="AU302" s="1">
        <v>0.10138806</v>
      </c>
      <c r="AV302" s="1">
        <v>5.5636506000000002E-2</v>
      </c>
      <c r="AW302" s="1">
        <v>9.7740283999999997E-2</v>
      </c>
      <c r="AX302" s="1">
        <v>1.9703288999999999E-2</v>
      </c>
      <c r="AY302" s="1">
        <v>2.2254961E-2</v>
      </c>
      <c r="AZ302" s="1">
        <v>4.6335832E-2</v>
      </c>
      <c r="BA302" s="1">
        <v>0.10248618</v>
      </c>
      <c r="BB302" s="1">
        <v>6.5199473999999993E-2</v>
      </c>
      <c r="BC302" s="1">
        <v>7.5728734000000006E-2</v>
      </c>
      <c r="BD302" s="1">
        <v>6.1610360000000003E-2</v>
      </c>
      <c r="BE302" s="1">
        <v>8.8110928000000005E-2</v>
      </c>
      <c r="BF302" s="1">
        <v>4.1395094E-2</v>
      </c>
      <c r="BG302" s="1">
        <v>9.0154126000000001E-2</v>
      </c>
      <c r="BH302" s="1">
        <v>1.9295935E-2</v>
      </c>
      <c r="BI302" s="1">
        <v>1.9134175E-2</v>
      </c>
      <c r="BJ302" s="1">
        <v>7.6324272999999998E-2</v>
      </c>
      <c r="BK302" s="1">
        <v>8.5742866000000001E-2</v>
      </c>
      <c r="BL302" s="1">
        <v>0.11781052</v>
      </c>
      <c r="BM302" s="1">
        <v>3.3816788E-2</v>
      </c>
      <c r="BN302" s="1">
        <v>5.4859471999999999E-2</v>
      </c>
      <c r="BO302" s="1">
        <v>6.9025187000000002E-2</v>
      </c>
      <c r="BP302" s="1">
        <v>5.1114018999999997E-2</v>
      </c>
      <c r="BQ302" s="1">
        <v>4.5936415000000001E-2</v>
      </c>
      <c r="BR302" s="1">
        <v>3.7111515999999997E-2</v>
      </c>
      <c r="BS302" s="1">
        <v>9.6963482000000004E-2</v>
      </c>
      <c r="BT302" s="1">
        <v>1.6118265E-2</v>
      </c>
      <c r="BU302" s="1">
        <v>2.2426135999999999E-2</v>
      </c>
      <c r="BV302" s="1">
        <v>9.6954576000000001E-2</v>
      </c>
      <c r="BW302" s="1">
        <v>5.9533387E-2</v>
      </c>
      <c r="BX302" s="1">
        <v>7.3087920000000001E-2</v>
      </c>
      <c r="BY302" s="1">
        <v>4.0796463999999998E-2</v>
      </c>
      <c r="BZ302" s="1">
        <v>2.3563468000000001E-2</v>
      </c>
      <c r="CA302" s="1">
        <v>9.2695630000000001E-2</v>
      </c>
      <c r="CB302" s="1">
        <v>6.8151461999999996E-2</v>
      </c>
      <c r="CC302" s="1">
        <v>5.5311166000000002E-2</v>
      </c>
      <c r="CD302" s="1">
        <v>1.8234195000000002E-2</v>
      </c>
      <c r="CE302" s="1">
        <v>7.7934802999999997E-2</v>
      </c>
      <c r="CF302" s="1">
        <v>5.6731639E-2</v>
      </c>
      <c r="CG302" s="1">
        <v>2.9410624E-2</v>
      </c>
      <c r="CH302" s="1">
        <v>7.9891696999999998E-2</v>
      </c>
      <c r="CI302" s="1">
        <v>3.6141035000000002E-2</v>
      </c>
      <c r="CJ302" s="1">
        <v>2.1111108999999999E-2</v>
      </c>
      <c r="CK302" s="1">
        <v>5.7268235000000001E-2</v>
      </c>
      <c r="CL302" s="1">
        <v>8.2238190000000003E-2</v>
      </c>
      <c r="CM302" s="1">
        <v>5.1628386999999998E-2</v>
      </c>
      <c r="CN302" s="1">
        <v>9.6989879000000001E-2</v>
      </c>
      <c r="CO302" s="1">
        <v>9.8128482000000003E-2</v>
      </c>
      <c r="CP302" s="1">
        <v>2.3936425000000001E-2</v>
      </c>
      <c r="CQ302" s="1">
        <v>5.7831920000000002E-2</v>
      </c>
      <c r="CR302" s="1">
        <v>4.5004580000000002E-2</v>
      </c>
      <c r="CS302" s="1">
        <v>5.4051133000000001E-2</v>
      </c>
      <c r="CT302" s="1">
        <v>8.0594812000000002E-2</v>
      </c>
      <c r="CU302" s="1">
        <v>6.0810456999999998E-2</v>
      </c>
      <c r="CV302" s="1">
        <v>7.2775425000000005E-2</v>
      </c>
      <c r="CW302" s="1">
        <v>6.0435082000000001E-2</v>
      </c>
      <c r="CX302" s="1">
        <v>4.1798042000000001E-2</v>
      </c>
      <c r="CY302" s="1">
        <v>3.9049414999999997E-2</v>
      </c>
      <c r="CZ302" s="1">
        <v>6.2567405000000006E-2</v>
      </c>
      <c r="DA302" s="1">
        <v>2.1152417999999999E-2</v>
      </c>
      <c r="DB302" s="1">
        <v>8.0459600000000006E-2</v>
      </c>
    </row>
    <row r="303" spans="2:106" x14ac:dyDescent="0.35">
      <c r="B303" s="1">
        <f t="shared" si="12"/>
        <v>1.1319642E-2</v>
      </c>
      <c r="C303" s="1">
        <f t="shared" si="13"/>
        <v>6.0071771370000027E-2</v>
      </c>
      <c r="D303" s="1">
        <f t="shared" si="14"/>
        <v>0.15406668000000001</v>
      </c>
      <c r="F303" s="9">
        <v>1395.8869999999999</v>
      </c>
      <c r="G303" s="1">
        <v>7.1837761E-2</v>
      </c>
      <c r="H303" s="1">
        <v>3.1657309000000002E-2</v>
      </c>
      <c r="I303" s="1">
        <v>7.0901909999999999E-2</v>
      </c>
      <c r="J303" s="1">
        <v>0.11728471</v>
      </c>
      <c r="K303" s="1">
        <v>6.5199398000000006E-2</v>
      </c>
      <c r="L303" s="1">
        <v>2.8808041E-2</v>
      </c>
      <c r="M303" s="1">
        <v>3.5897329999999998E-2</v>
      </c>
      <c r="N303" s="1">
        <v>4.0705744000000002E-2</v>
      </c>
      <c r="O303" s="1">
        <v>2.5147991000000001E-2</v>
      </c>
      <c r="P303" s="1">
        <v>3.7991975999999997E-2</v>
      </c>
      <c r="Q303" s="1">
        <v>1.3066559E-2</v>
      </c>
      <c r="R303" s="1">
        <v>0.11212411999999999</v>
      </c>
      <c r="S303" s="1">
        <v>6.9942682000000006E-2</v>
      </c>
      <c r="T303" s="1">
        <v>7.2246106000000004E-2</v>
      </c>
      <c r="U303" s="1">
        <v>6.9199400999999994E-2</v>
      </c>
      <c r="V303" s="1">
        <v>6.2385428999999999E-2</v>
      </c>
      <c r="W303" s="1">
        <v>1.6839904999999999E-2</v>
      </c>
      <c r="X303" s="1">
        <v>5.5435458999999999E-2</v>
      </c>
      <c r="Y303" s="1">
        <v>6.6563907000000005E-2</v>
      </c>
      <c r="Z303" s="1">
        <v>5.3408938000000003E-2</v>
      </c>
      <c r="AA303" s="1">
        <v>4.7453380000000003E-2</v>
      </c>
      <c r="AB303" s="1">
        <v>3.6057275E-2</v>
      </c>
      <c r="AC303" s="1">
        <v>4.2411183999999998E-2</v>
      </c>
      <c r="AD303" s="1">
        <v>6.0649227999999999E-2</v>
      </c>
      <c r="AE303" s="1">
        <v>3.2020989999999999E-2</v>
      </c>
      <c r="AF303" s="1">
        <v>1.9930678E-2</v>
      </c>
      <c r="AG303" s="1">
        <v>9.4074006000000002E-2</v>
      </c>
      <c r="AH303" s="1">
        <v>1.7522836E-2</v>
      </c>
      <c r="AI303" s="1">
        <v>5.2570869999999999E-2</v>
      </c>
      <c r="AJ303" s="1">
        <v>5.5919265000000003E-2</v>
      </c>
      <c r="AK303" s="1">
        <v>5.5654446000000003E-2</v>
      </c>
      <c r="AL303" s="1">
        <v>0.12490651999999999</v>
      </c>
      <c r="AM303" s="1">
        <v>5.1856157E-2</v>
      </c>
      <c r="AN303" s="1">
        <v>9.1776117000000004E-2</v>
      </c>
      <c r="AO303" s="1">
        <v>4.9917955999999999E-2</v>
      </c>
      <c r="AP303" s="1">
        <v>1.9135099999999999E-2</v>
      </c>
      <c r="AQ303" s="1">
        <v>3.8614280000000001E-2</v>
      </c>
      <c r="AR303" s="1">
        <v>6.1193517000000003E-2</v>
      </c>
      <c r="AS303" s="1">
        <v>0.10081327</v>
      </c>
      <c r="AT303" s="1">
        <v>3.5984371000000001E-2</v>
      </c>
      <c r="AU303" s="1">
        <v>9.3609451999999996E-2</v>
      </c>
      <c r="AV303" s="1">
        <v>0.11540939</v>
      </c>
      <c r="AW303" s="1">
        <v>0.15406668000000001</v>
      </c>
      <c r="AX303" s="1">
        <v>7.5813503000000004E-2</v>
      </c>
      <c r="AY303" s="1">
        <v>9.1100885000000006E-2</v>
      </c>
      <c r="AZ303" s="1">
        <v>2.6246662E-2</v>
      </c>
      <c r="BA303" s="1">
        <v>7.4643111999999998E-2</v>
      </c>
      <c r="BB303" s="1">
        <v>7.2815052000000005E-2</v>
      </c>
      <c r="BC303" s="1">
        <v>6.2327282999999997E-2</v>
      </c>
      <c r="BD303" s="1">
        <v>1.5685476E-2</v>
      </c>
      <c r="BE303" s="1">
        <v>6.1397735000000002E-2</v>
      </c>
      <c r="BF303" s="1">
        <v>5.1190223999999999E-2</v>
      </c>
      <c r="BG303" s="1">
        <v>2.7507265999999999E-2</v>
      </c>
      <c r="BH303" s="1">
        <v>6.4850041999999997E-2</v>
      </c>
      <c r="BI303" s="1">
        <v>6.5277118999999995E-2</v>
      </c>
      <c r="BJ303" s="1">
        <v>0.13811337000000001</v>
      </c>
      <c r="BK303" s="1">
        <v>4.6971481000000002E-2</v>
      </c>
      <c r="BL303" s="1">
        <v>7.8830151000000001E-2</v>
      </c>
      <c r="BM303" s="1">
        <v>2.2756173000000001E-2</v>
      </c>
      <c r="BN303" s="1">
        <v>8.5585629999999996E-2</v>
      </c>
      <c r="BO303" s="1">
        <v>5.8033771999999997E-2</v>
      </c>
      <c r="BP303" s="1">
        <v>1.7210687999999998E-2</v>
      </c>
      <c r="BQ303" s="1">
        <v>3.3372838000000002E-2</v>
      </c>
      <c r="BR303" s="1">
        <v>1.6428103999999999E-2</v>
      </c>
      <c r="BS303" s="1">
        <v>8.0078370999999995E-2</v>
      </c>
      <c r="BT303" s="1">
        <v>4.8286243E-2</v>
      </c>
      <c r="BU303" s="1">
        <v>8.7450718999999996E-2</v>
      </c>
      <c r="BV303" s="1">
        <v>0.12213564</v>
      </c>
      <c r="BW303" s="1">
        <v>7.7124028999999997E-2</v>
      </c>
      <c r="BX303" s="1">
        <v>7.2182945999999998E-2</v>
      </c>
      <c r="BY303" s="1">
        <v>6.4302229000000002E-2</v>
      </c>
      <c r="BZ303" s="1">
        <v>6.3023301000000004E-2</v>
      </c>
      <c r="CA303" s="1">
        <v>7.6566545E-2</v>
      </c>
      <c r="CB303" s="1">
        <v>3.8151677000000002E-2</v>
      </c>
      <c r="CC303" s="1">
        <v>0.10097407999999999</v>
      </c>
      <c r="CD303" s="1">
        <v>2.0433231999999999E-2</v>
      </c>
      <c r="CE303" s="1">
        <v>9.0622350000000004E-2</v>
      </c>
      <c r="CF303" s="1">
        <v>7.3643645999999993E-2</v>
      </c>
      <c r="CG303" s="1">
        <v>2.8289990000000001E-2</v>
      </c>
      <c r="CH303" s="1">
        <v>0.14578149000000001</v>
      </c>
      <c r="CI303" s="1">
        <v>2.9751231999999999E-2</v>
      </c>
      <c r="CJ303" s="1">
        <v>0.11632819</v>
      </c>
      <c r="CK303" s="1">
        <v>3.6035388000000002E-2</v>
      </c>
      <c r="CL303" s="1">
        <v>1.1941958000000001E-2</v>
      </c>
      <c r="CM303" s="1">
        <v>7.6704085000000005E-2</v>
      </c>
      <c r="CN303" s="1">
        <v>7.8129942999999993E-2</v>
      </c>
      <c r="CO303" s="1">
        <v>4.7213031000000003E-2</v>
      </c>
      <c r="CP303" s="1">
        <v>5.4110757000000002E-2</v>
      </c>
      <c r="CQ303" s="1">
        <v>4.1858437999999998E-2</v>
      </c>
      <c r="CR303" s="1">
        <v>6.7769171000000003E-2</v>
      </c>
      <c r="CS303" s="1">
        <v>2.0595859000000001E-2</v>
      </c>
      <c r="CT303" s="1">
        <v>2.3609215999999999E-2</v>
      </c>
      <c r="CU303" s="1">
        <v>5.6226335000000002E-2</v>
      </c>
      <c r="CV303" s="1">
        <v>1.1319642E-2</v>
      </c>
      <c r="CW303" s="1">
        <v>8.9327596999999995E-2</v>
      </c>
      <c r="CX303" s="1">
        <v>6.2489822E-2</v>
      </c>
      <c r="CY303" s="1">
        <v>0.10682559</v>
      </c>
      <c r="CZ303" s="1">
        <v>1.3114215E-2</v>
      </c>
      <c r="DA303" s="1">
        <v>2.4555530999999998E-2</v>
      </c>
      <c r="DB303" s="1">
        <v>9.5876438999999994E-2</v>
      </c>
    </row>
    <row r="304" spans="2:106" x14ac:dyDescent="0.35">
      <c r="B304" s="1">
        <f t="shared" si="12"/>
        <v>9.7383745000000008E-3</v>
      </c>
      <c r="C304" s="1">
        <f t="shared" si="13"/>
        <v>4.4461854423000019E-2</v>
      </c>
      <c r="D304" s="1">
        <f t="shared" si="14"/>
        <v>0.11527392</v>
      </c>
      <c r="F304" s="9">
        <v>1394.797</v>
      </c>
      <c r="G304" s="1">
        <v>1.0595982E-2</v>
      </c>
      <c r="H304" s="1">
        <v>4.3228786999999998E-2</v>
      </c>
      <c r="I304" s="1">
        <v>1.2048982999999999E-2</v>
      </c>
      <c r="J304" s="1">
        <v>5.4191994E-2</v>
      </c>
      <c r="K304" s="1">
        <v>1.8295538E-2</v>
      </c>
      <c r="L304" s="1">
        <v>4.2188037999999997E-2</v>
      </c>
      <c r="M304" s="1">
        <v>3.8400601999999999E-2</v>
      </c>
      <c r="N304" s="1">
        <v>3.9370649000000001E-2</v>
      </c>
      <c r="O304" s="1">
        <v>2.1886030000000001E-2</v>
      </c>
      <c r="P304" s="1">
        <v>2.9485807999999999E-2</v>
      </c>
      <c r="Q304" s="1">
        <v>6.7024388000000004E-2</v>
      </c>
      <c r="R304" s="1">
        <v>1.7102913000000001E-2</v>
      </c>
      <c r="S304" s="1">
        <v>8.3801547000000004E-2</v>
      </c>
      <c r="T304" s="1">
        <v>5.3923525E-2</v>
      </c>
      <c r="U304" s="1">
        <v>1.8984522E-2</v>
      </c>
      <c r="V304" s="1">
        <v>5.7056647000000002E-2</v>
      </c>
      <c r="W304" s="1">
        <v>4.5206247999999997E-2</v>
      </c>
      <c r="X304" s="1">
        <v>1.4358737E-2</v>
      </c>
      <c r="Y304" s="1">
        <v>3.1387849000000002E-2</v>
      </c>
      <c r="Z304" s="1">
        <v>1.4320021E-2</v>
      </c>
      <c r="AA304" s="1">
        <v>7.7842308999999998E-2</v>
      </c>
      <c r="AB304" s="1">
        <v>5.7028004E-2</v>
      </c>
      <c r="AC304" s="1">
        <v>4.0760742000000003E-2</v>
      </c>
      <c r="AD304" s="1">
        <v>6.8514885999999997E-2</v>
      </c>
      <c r="AE304" s="1">
        <v>1.1741934000000001E-2</v>
      </c>
      <c r="AF304" s="1">
        <v>9.9086147999999999E-3</v>
      </c>
      <c r="AG304" s="1">
        <v>1.3291333000000001E-2</v>
      </c>
      <c r="AH304" s="1">
        <v>6.0990414999999999E-2</v>
      </c>
      <c r="AI304" s="1">
        <v>3.0913349999999999E-2</v>
      </c>
      <c r="AJ304" s="1">
        <v>2.0252155000000001E-2</v>
      </c>
      <c r="AK304" s="1">
        <v>1.4623732E-2</v>
      </c>
      <c r="AL304" s="1">
        <v>9.7383745000000008E-3</v>
      </c>
      <c r="AM304" s="1">
        <v>6.2673201999999997E-2</v>
      </c>
      <c r="AN304" s="1">
        <v>3.0883065000000001E-2</v>
      </c>
      <c r="AO304" s="1">
        <v>1.5589225999999999E-2</v>
      </c>
      <c r="AP304" s="1">
        <v>7.2045693999999993E-2</v>
      </c>
      <c r="AQ304" s="1">
        <v>1.3338532E-2</v>
      </c>
      <c r="AR304" s="1">
        <v>4.5079059999999997E-2</v>
      </c>
      <c r="AS304" s="1">
        <v>7.2404825000000006E-2</v>
      </c>
      <c r="AT304" s="1">
        <v>4.7935499999999999E-2</v>
      </c>
      <c r="AU304" s="1">
        <v>1.4754567E-2</v>
      </c>
      <c r="AV304" s="1">
        <v>1.3324035E-2</v>
      </c>
      <c r="AW304" s="1">
        <v>5.3994921000000001E-2</v>
      </c>
      <c r="AX304" s="1">
        <v>6.7081441000000006E-2</v>
      </c>
      <c r="AY304" s="1">
        <v>0.10790727</v>
      </c>
      <c r="AZ304" s="1">
        <v>4.6794849999999999E-2</v>
      </c>
      <c r="BA304" s="1">
        <v>8.0774132999999998E-2</v>
      </c>
      <c r="BB304" s="1">
        <v>3.3175359000000001E-2</v>
      </c>
      <c r="BC304" s="1">
        <v>1.48272E-2</v>
      </c>
      <c r="BD304" s="1">
        <v>3.9608056000000003E-2</v>
      </c>
      <c r="BE304" s="1">
        <v>0.11527392</v>
      </c>
      <c r="BF304" s="1">
        <v>1.7595505000000001E-2</v>
      </c>
      <c r="BG304" s="1">
        <v>3.4637532999999998E-2</v>
      </c>
      <c r="BH304" s="1">
        <v>5.6558457999999999E-2</v>
      </c>
      <c r="BI304" s="1">
        <v>2.9939980000000001E-2</v>
      </c>
      <c r="BJ304" s="1">
        <v>5.8977566000000002E-2</v>
      </c>
      <c r="BK304" s="1">
        <v>6.2814067000000001E-2</v>
      </c>
      <c r="BL304" s="1">
        <v>6.6290440000000006E-2</v>
      </c>
      <c r="BM304" s="1">
        <v>7.0797813000000001E-2</v>
      </c>
      <c r="BN304" s="1">
        <v>6.1987598999999997E-2</v>
      </c>
      <c r="BO304" s="1">
        <v>3.8546845000000003E-2</v>
      </c>
      <c r="BP304" s="1">
        <v>3.8779265E-2</v>
      </c>
      <c r="BQ304" s="1">
        <v>2.8180086999999999E-2</v>
      </c>
      <c r="BR304" s="1">
        <v>8.1943745999999998E-2</v>
      </c>
      <c r="BS304" s="1">
        <v>1.8574423999999999E-2</v>
      </c>
      <c r="BT304" s="1">
        <v>5.2301065000000001E-2</v>
      </c>
      <c r="BU304" s="1">
        <v>1.3614429000000001E-2</v>
      </c>
      <c r="BV304" s="1">
        <v>1.8496959E-2</v>
      </c>
      <c r="BW304" s="1">
        <v>8.8159248999999995E-2</v>
      </c>
      <c r="BX304" s="1">
        <v>4.4929587999999999E-2</v>
      </c>
      <c r="BY304" s="1">
        <v>7.8743107000000007E-2</v>
      </c>
      <c r="BZ304" s="1">
        <v>9.8186647000000002E-2</v>
      </c>
      <c r="CA304" s="1">
        <v>5.9250501999999997E-2</v>
      </c>
      <c r="CB304" s="1">
        <v>2.5746917000000001E-2</v>
      </c>
      <c r="CC304" s="1">
        <v>0.11010765</v>
      </c>
      <c r="CD304" s="1">
        <v>8.2931668E-2</v>
      </c>
      <c r="CE304" s="1">
        <v>8.9079582000000004E-2</v>
      </c>
      <c r="CF304" s="1">
        <v>2.1238544000000002E-2</v>
      </c>
      <c r="CG304" s="1">
        <v>4.5388365E-2</v>
      </c>
      <c r="CH304" s="1">
        <v>6.2460610999999999E-2</v>
      </c>
      <c r="CI304" s="1">
        <v>2.8204012000000001E-2</v>
      </c>
      <c r="CJ304" s="1">
        <v>5.6348120000000002E-2</v>
      </c>
      <c r="CK304" s="1">
        <v>3.7740905999999998E-2</v>
      </c>
      <c r="CL304" s="1">
        <v>5.9756834000000002E-2</v>
      </c>
      <c r="CM304" s="1">
        <v>1.4932020000000001E-2</v>
      </c>
      <c r="CN304" s="1">
        <v>5.2759886999999998E-2</v>
      </c>
      <c r="CO304" s="1">
        <v>5.3112614000000002E-2</v>
      </c>
      <c r="CP304" s="1">
        <v>2.4416277E-2</v>
      </c>
      <c r="CQ304" s="1">
        <v>2.7146681999999998E-2</v>
      </c>
      <c r="CR304" s="1">
        <v>7.3873187000000007E-2</v>
      </c>
      <c r="CS304" s="1">
        <v>5.664955E-2</v>
      </c>
      <c r="CT304" s="1">
        <v>1.7816004E-2</v>
      </c>
      <c r="CU304" s="1">
        <v>3.7391655000000003E-2</v>
      </c>
      <c r="CV304" s="1">
        <v>4.9603191999999997E-2</v>
      </c>
      <c r="CW304" s="1">
        <v>1.527161E-2</v>
      </c>
      <c r="CX304" s="1">
        <v>2.8818353000000001E-2</v>
      </c>
      <c r="CY304" s="1">
        <v>1.5370976999999999E-2</v>
      </c>
      <c r="CZ304" s="1">
        <v>4.0753989999999997E-2</v>
      </c>
      <c r="DA304" s="1">
        <v>1.9552937999999999E-2</v>
      </c>
      <c r="DB304" s="1">
        <v>0.10447890999999999</v>
      </c>
    </row>
    <row r="305" spans="2:106" x14ac:dyDescent="0.35">
      <c r="B305" s="1">
        <f t="shared" si="12"/>
        <v>6.1391403999999997E-3</v>
      </c>
      <c r="C305" s="1">
        <f t="shared" si="13"/>
        <v>4.0152951190999993E-2</v>
      </c>
      <c r="D305" s="1">
        <f t="shared" si="14"/>
        <v>0.11889805000000001</v>
      </c>
      <c r="F305" s="9">
        <v>1393.7070000000001</v>
      </c>
      <c r="G305" s="1">
        <v>3.6628896000000001E-2</v>
      </c>
      <c r="H305" s="1">
        <v>3.0099978999999999E-2</v>
      </c>
      <c r="I305" s="1">
        <v>0.10012299</v>
      </c>
      <c r="J305" s="1">
        <v>1.4183899E-2</v>
      </c>
      <c r="K305" s="1">
        <v>5.2278165000000001E-2</v>
      </c>
      <c r="L305" s="1">
        <v>1.7670272000000001E-2</v>
      </c>
      <c r="M305" s="1">
        <v>2.1069126000000001E-2</v>
      </c>
      <c r="N305" s="1">
        <v>8.8394238E-2</v>
      </c>
      <c r="O305" s="1">
        <v>8.4777875000000003E-2</v>
      </c>
      <c r="P305" s="1">
        <v>2.1766273999999999E-2</v>
      </c>
      <c r="Q305" s="1">
        <v>0.11889805000000001</v>
      </c>
      <c r="R305" s="1">
        <v>1.1396762E-2</v>
      </c>
      <c r="S305" s="1">
        <v>1.0846531E-2</v>
      </c>
      <c r="T305" s="1">
        <v>1.3477282E-2</v>
      </c>
      <c r="U305" s="1">
        <v>1.6418543000000001E-2</v>
      </c>
      <c r="V305" s="1">
        <v>8.0504091E-2</v>
      </c>
      <c r="W305" s="1">
        <v>4.6406318000000002E-2</v>
      </c>
      <c r="X305" s="1">
        <v>4.1066726999999997E-2</v>
      </c>
      <c r="Y305" s="1">
        <v>2.2661995000000001E-2</v>
      </c>
      <c r="Z305" s="1">
        <v>7.0315354999999996E-2</v>
      </c>
      <c r="AA305" s="1">
        <v>4.6777320999999997E-2</v>
      </c>
      <c r="AB305" s="1">
        <v>2.0063939999999999E-2</v>
      </c>
      <c r="AC305" s="1">
        <v>3.5374430999999998E-2</v>
      </c>
      <c r="AD305" s="1">
        <v>1.4920142000000001E-2</v>
      </c>
      <c r="AE305" s="1">
        <v>4.1880725000000001E-2</v>
      </c>
      <c r="AF305" s="1">
        <v>1.5396103E-2</v>
      </c>
      <c r="AG305" s="1">
        <v>5.4461242E-2</v>
      </c>
      <c r="AH305" s="1">
        <v>5.8915670000000003E-2</v>
      </c>
      <c r="AI305" s="1">
        <v>4.3228544000000001E-2</v>
      </c>
      <c r="AJ305" s="1">
        <v>5.2042647999999997E-2</v>
      </c>
      <c r="AK305" s="1">
        <v>1.2475315000000001E-2</v>
      </c>
      <c r="AL305" s="1">
        <v>2.5123774000000001E-2</v>
      </c>
      <c r="AM305" s="1">
        <v>5.9214093000000002E-2</v>
      </c>
      <c r="AN305" s="1">
        <v>1.1076403E-2</v>
      </c>
      <c r="AO305" s="1">
        <v>3.8239486000000003E-2</v>
      </c>
      <c r="AP305" s="1">
        <v>6.6265296000000001E-2</v>
      </c>
      <c r="AQ305" s="1">
        <v>3.9852442000000002E-2</v>
      </c>
      <c r="AR305" s="1">
        <v>1.1499146E-2</v>
      </c>
      <c r="AS305" s="1">
        <v>7.7489224999999995E-2</v>
      </c>
      <c r="AT305" s="1">
        <v>7.8032389000000004E-3</v>
      </c>
      <c r="AU305" s="1">
        <v>5.6164342999999999E-2</v>
      </c>
      <c r="AV305" s="1">
        <v>5.7981439000000003E-2</v>
      </c>
      <c r="AW305" s="1">
        <v>8.7659173000000003E-3</v>
      </c>
      <c r="AX305" s="1">
        <v>4.8741389000000003E-2</v>
      </c>
      <c r="AY305" s="1">
        <v>4.7398579000000003E-2</v>
      </c>
      <c r="AZ305" s="1">
        <v>1.3808134E-2</v>
      </c>
      <c r="BA305" s="1">
        <v>7.7059086000000002E-3</v>
      </c>
      <c r="BB305" s="1">
        <v>2.1596820999999999E-2</v>
      </c>
      <c r="BC305" s="1">
        <v>5.0744267000000003E-2</v>
      </c>
      <c r="BD305" s="1">
        <v>4.4510643000000003E-2</v>
      </c>
      <c r="BE305" s="1">
        <v>6.1391403999999997E-3</v>
      </c>
      <c r="BF305" s="1">
        <v>5.4228611000000003E-2</v>
      </c>
      <c r="BG305" s="1">
        <v>1.3975747E-2</v>
      </c>
      <c r="BH305" s="1">
        <v>7.0031086000000006E-2</v>
      </c>
      <c r="BI305" s="1">
        <v>7.3529713999999996E-2</v>
      </c>
      <c r="BJ305" s="1">
        <v>1.1973991E-2</v>
      </c>
      <c r="BK305" s="1">
        <v>1.9469650000000002E-2</v>
      </c>
      <c r="BL305" s="1">
        <v>6.4616831E-2</v>
      </c>
      <c r="BM305" s="1">
        <v>2.6531908E-2</v>
      </c>
      <c r="BN305" s="1">
        <v>1.9318691999999998E-2</v>
      </c>
      <c r="BO305" s="1">
        <v>4.2654479000000002E-2</v>
      </c>
      <c r="BP305" s="1">
        <v>5.8789266999999999E-2</v>
      </c>
      <c r="BQ305" s="1">
        <v>0.10099089</v>
      </c>
      <c r="BR305" s="1">
        <v>1.9262235999999999E-2</v>
      </c>
      <c r="BS305" s="1">
        <v>4.3482315000000001E-2</v>
      </c>
      <c r="BT305" s="1">
        <v>3.4599472999999999E-2</v>
      </c>
      <c r="BU305" s="1">
        <v>3.8162212000000001E-2</v>
      </c>
      <c r="BV305" s="1">
        <v>5.3900963000000003E-2</v>
      </c>
      <c r="BW305" s="1">
        <v>4.9732700999999997E-2</v>
      </c>
      <c r="BX305" s="1">
        <v>7.7120644000000004E-3</v>
      </c>
      <c r="BY305" s="1">
        <v>3.2668655999999997E-2</v>
      </c>
      <c r="BZ305" s="1">
        <v>9.4729062000000003E-2</v>
      </c>
      <c r="CA305" s="1">
        <v>1.1760204E-2</v>
      </c>
      <c r="CB305" s="1">
        <v>1.5546944E-2</v>
      </c>
      <c r="CC305" s="1">
        <v>9.9774695000000007E-3</v>
      </c>
      <c r="CD305" s="1">
        <v>8.4748765000000004E-2</v>
      </c>
      <c r="CE305" s="1">
        <v>2.0040327E-2</v>
      </c>
      <c r="CF305" s="1">
        <v>1.7273237E-2</v>
      </c>
      <c r="CG305" s="1">
        <v>5.3737297000000003E-2</v>
      </c>
      <c r="CH305" s="1">
        <v>4.2487939000000002E-2</v>
      </c>
      <c r="CI305" s="1">
        <v>1.297912E-2</v>
      </c>
      <c r="CJ305" s="1">
        <v>4.8842498999999998E-2</v>
      </c>
      <c r="CK305" s="1">
        <v>3.7769738999999997E-2</v>
      </c>
      <c r="CL305" s="1">
        <v>3.5814329999999998E-2</v>
      </c>
      <c r="CM305" s="1">
        <v>2.0911289999999999E-2</v>
      </c>
      <c r="CN305" s="1">
        <v>6.8684527999999995E-2</v>
      </c>
      <c r="CO305" s="1">
        <v>4.4248685000000003E-2</v>
      </c>
      <c r="CP305" s="1">
        <v>3.2766631999999997E-2</v>
      </c>
      <c r="CQ305" s="1">
        <v>2.1182273000000001E-2</v>
      </c>
      <c r="CR305" s="1">
        <v>1.0579824999999999E-2</v>
      </c>
      <c r="CS305" s="1">
        <v>5.3354157999999999E-2</v>
      </c>
      <c r="CT305" s="1">
        <v>1.317489E-2</v>
      </c>
      <c r="CU305" s="1">
        <v>1.8975691999999999E-2</v>
      </c>
      <c r="CV305" s="1">
        <v>7.7608492000000001E-2</v>
      </c>
      <c r="CW305" s="1">
        <v>7.9672225999999999E-2</v>
      </c>
      <c r="CX305" s="1">
        <v>4.3455171000000001E-2</v>
      </c>
      <c r="CY305" s="1">
        <v>3.4073711E-2</v>
      </c>
      <c r="CZ305" s="1">
        <v>5.0771740000000003E-2</v>
      </c>
      <c r="DA305" s="1">
        <v>1.3071332999999999E-2</v>
      </c>
      <c r="DB305" s="1">
        <v>0.11678692</v>
      </c>
    </row>
    <row r="306" spans="2:106" x14ac:dyDescent="0.35">
      <c r="B306" s="1">
        <f t="shared" si="12"/>
        <v>6.8952158E-3</v>
      </c>
      <c r="C306" s="1">
        <f t="shared" si="13"/>
        <v>4.4090818757000001E-2</v>
      </c>
      <c r="D306" s="1">
        <f t="shared" si="14"/>
        <v>0.12454564999999999</v>
      </c>
      <c r="F306" s="9">
        <v>1392.616</v>
      </c>
      <c r="G306" s="1">
        <v>1.5720923000000001E-2</v>
      </c>
      <c r="H306" s="1">
        <v>4.1908173E-2</v>
      </c>
      <c r="I306" s="1">
        <v>4.8804691999999997E-2</v>
      </c>
      <c r="J306" s="1">
        <v>3.0498045000000001E-2</v>
      </c>
      <c r="K306" s="1">
        <v>6.6550947999999999E-2</v>
      </c>
      <c r="L306" s="1">
        <v>5.2515421999999999E-2</v>
      </c>
      <c r="M306" s="1">
        <v>9.5610673E-3</v>
      </c>
      <c r="N306" s="1">
        <v>8.7085875999999996E-3</v>
      </c>
      <c r="O306" s="1">
        <v>1.0011335999999999E-2</v>
      </c>
      <c r="P306" s="1">
        <v>3.3507700000000001E-2</v>
      </c>
      <c r="Q306" s="1">
        <v>7.5567601999999998E-2</v>
      </c>
      <c r="R306" s="1">
        <v>8.8529749000000005E-2</v>
      </c>
      <c r="S306" s="1">
        <v>2.6489469000000002E-2</v>
      </c>
      <c r="T306" s="1">
        <v>4.1464791000000001E-2</v>
      </c>
      <c r="U306" s="1">
        <v>0.10285577999999999</v>
      </c>
      <c r="V306" s="1">
        <v>5.3762051999999998E-2</v>
      </c>
      <c r="W306" s="1">
        <v>5.5052247999999998E-2</v>
      </c>
      <c r="X306" s="1">
        <v>5.8626370999999997E-2</v>
      </c>
      <c r="Y306" s="1">
        <v>3.0628347E-2</v>
      </c>
      <c r="Z306" s="1">
        <v>8.4857287000000003E-2</v>
      </c>
      <c r="AA306" s="1">
        <v>6.8952158E-3</v>
      </c>
      <c r="AB306" s="1">
        <v>7.4083379000000005E-2</v>
      </c>
      <c r="AC306" s="1">
        <v>4.1755515E-2</v>
      </c>
      <c r="AD306" s="1">
        <v>3.1314105000000002E-2</v>
      </c>
      <c r="AE306" s="1">
        <v>1.3058772E-2</v>
      </c>
      <c r="AF306" s="1">
        <v>2.1021161999999999E-2</v>
      </c>
      <c r="AG306" s="1">
        <v>7.8862134E-2</v>
      </c>
      <c r="AH306" s="1">
        <v>4.2412128E-2</v>
      </c>
      <c r="AI306" s="1">
        <v>5.1677752E-2</v>
      </c>
      <c r="AJ306" s="1">
        <v>5.4081050999999998E-2</v>
      </c>
      <c r="AK306" s="1">
        <v>1.6988544000000001E-2</v>
      </c>
      <c r="AL306" s="1">
        <v>5.9906662999999999E-2</v>
      </c>
      <c r="AM306" s="1">
        <v>2.7159994E-2</v>
      </c>
      <c r="AN306" s="1">
        <v>7.0495773999999997E-2</v>
      </c>
      <c r="AO306" s="1">
        <v>8.3774142999999995E-2</v>
      </c>
      <c r="AP306" s="1">
        <v>2.7965510999999998E-2</v>
      </c>
      <c r="AQ306" s="1">
        <v>3.7975175999999999E-2</v>
      </c>
      <c r="AR306" s="1">
        <v>1.9992307000000001E-2</v>
      </c>
      <c r="AS306" s="1">
        <v>6.0472071000000002E-2</v>
      </c>
      <c r="AT306" s="1">
        <v>3.2585437000000002E-2</v>
      </c>
      <c r="AU306" s="1">
        <v>2.9723800000000002E-2</v>
      </c>
      <c r="AV306" s="1">
        <v>3.7086450999999999E-2</v>
      </c>
      <c r="AW306" s="1">
        <v>3.5856774000000001E-2</v>
      </c>
      <c r="AX306" s="1">
        <v>3.3138068999999999E-2</v>
      </c>
      <c r="AY306" s="1">
        <v>5.6491188999999997E-2</v>
      </c>
      <c r="AZ306" s="1">
        <v>7.6990670999999997E-2</v>
      </c>
      <c r="BA306" s="1">
        <v>4.3906497000000003E-2</v>
      </c>
      <c r="BB306" s="1">
        <v>1.1254236000000001E-2</v>
      </c>
      <c r="BC306" s="1">
        <v>1.0561819E-2</v>
      </c>
      <c r="BD306" s="1">
        <v>2.5205437000000001E-2</v>
      </c>
      <c r="BE306" s="1">
        <v>6.4911473999999997E-2</v>
      </c>
      <c r="BF306" s="1">
        <v>4.4668468000000003E-2</v>
      </c>
      <c r="BG306" s="1">
        <v>4.2509959E-2</v>
      </c>
      <c r="BH306" s="1">
        <v>9.2776791999999997E-2</v>
      </c>
      <c r="BI306" s="1">
        <v>7.2762379000000002E-2</v>
      </c>
      <c r="BJ306" s="1">
        <v>0.12015771</v>
      </c>
      <c r="BK306" s="1">
        <v>6.4863488999999996E-2</v>
      </c>
      <c r="BL306" s="1">
        <v>8.1411085000000008E-3</v>
      </c>
      <c r="BM306" s="1">
        <v>6.6870915000000003E-2</v>
      </c>
      <c r="BN306" s="1">
        <v>1.1244508E-2</v>
      </c>
      <c r="BO306" s="1">
        <v>6.1740265000000003E-2</v>
      </c>
      <c r="BP306" s="1">
        <v>3.2418558E-2</v>
      </c>
      <c r="BQ306" s="1">
        <v>4.8740352000000001E-2</v>
      </c>
      <c r="BR306" s="1">
        <v>5.6381089000000002E-2</v>
      </c>
      <c r="BS306" s="1">
        <v>7.0395012000000002E-3</v>
      </c>
      <c r="BT306" s="1">
        <v>2.6173332000000001E-2</v>
      </c>
      <c r="BU306" s="1">
        <v>4.7663654E-2</v>
      </c>
      <c r="BV306" s="1">
        <v>0.12454564999999999</v>
      </c>
      <c r="BW306" s="1">
        <v>5.0604676000000001E-2</v>
      </c>
      <c r="BX306" s="1">
        <v>0.11041629</v>
      </c>
      <c r="BY306" s="1">
        <v>1.5782448000000001E-2</v>
      </c>
      <c r="BZ306" s="1">
        <v>4.069855E-2</v>
      </c>
      <c r="CA306" s="1">
        <v>3.4407385999999998E-2</v>
      </c>
      <c r="CB306" s="1">
        <v>1.4124793E-2</v>
      </c>
      <c r="CC306" s="1">
        <v>4.7317773E-2</v>
      </c>
      <c r="CD306" s="1">
        <v>4.7059442999999999E-2</v>
      </c>
      <c r="CE306" s="1">
        <v>3.3658951999999999E-2</v>
      </c>
      <c r="CF306" s="1">
        <v>6.4860805999999993E-2</v>
      </c>
      <c r="CG306" s="1">
        <v>1.075486E-2</v>
      </c>
      <c r="CH306" s="1">
        <v>1.8548118999999998E-2</v>
      </c>
      <c r="CI306" s="1">
        <v>5.6819541000000001E-2</v>
      </c>
      <c r="CJ306" s="1">
        <v>2.3851822000000002E-2</v>
      </c>
      <c r="CK306" s="1">
        <v>9.7474328000000006E-3</v>
      </c>
      <c r="CL306" s="1">
        <v>4.3085682E-2</v>
      </c>
      <c r="CM306" s="1">
        <v>6.6911355000000006E-2</v>
      </c>
      <c r="CN306" s="1">
        <v>2.5021939E-2</v>
      </c>
      <c r="CO306" s="1">
        <v>5.2904088000000002E-2</v>
      </c>
      <c r="CP306" s="1">
        <v>1.5663050000000001E-2</v>
      </c>
      <c r="CQ306" s="1">
        <v>2.7043593000000001E-2</v>
      </c>
      <c r="CR306" s="1">
        <v>5.4905279000000001E-2</v>
      </c>
      <c r="CS306" s="1">
        <v>3.7353802999999998E-2</v>
      </c>
      <c r="CT306" s="1">
        <v>8.1887218999999997E-2</v>
      </c>
      <c r="CU306" s="1">
        <v>3.8135914E-2</v>
      </c>
      <c r="CV306" s="1">
        <v>2.9327199000000002E-2</v>
      </c>
      <c r="CW306" s="1">
        <v>5.9022550999999999E-2</v>
      </c>
      <c r="CX306" s="1">
        <v>5.3927062999999997E-2</v>
      </c>
      <c r="CY306" s="1">
        <v>1.9197228E-2</v>
      </c>
      <c r="CZ306" s="1">
        <v>3.2035363999999997E-2</v>
      </c>
      <c r="DA306" s="1">
        <v>4.2676524E-2</v>
      </c>
      <c r="DB306" s="1">
        <v>9.4095624999999995E-3</v>
      </c>
    </row>
    <row r="307" spans="2:106" x14ac:dyDescent="0.35">
      <c r="B307" s="1">
        <f t="shared" si="12"/>
        <v>4.9041661000000002E-3</v>
      </c>
      <c r="C307" s="1">
        <f t="shared" si="13"/>
        <v>4.9226343211000001E-2</v>
      </c>
      <c r="D307" s="1">
        <f t="shared" si="14"/>
        <v>0.13816415000000001</v>
      </c>
      <c r="F307" s="9">
        <v>1391.5260000000001</v>
      </c>
      <c r="G307" s="1">
        <v>5.8677057999999997E-2</v>
      </c>
      <c r="H307" s="1">
        <v>1.8103185000000001E-2</v>
      </c>
      <c r="I307" s="1">
        <v>6.0185216999999999E-2</v>
      </c>
      <c r="J307" s="1">
        <v>4.9041661000000002E-3</v>
      </c>
      <c r="K307" s="1">
        <v>6.0390949999999999E-2</v>
      </c>
      <c r="L307" s="1">
        <v>4.8509139E-2</v>
      </c>
      <c r="M307" s="1">
        <v>3.5108259000000003E-2</v>
      </c>
      <c r="N307" s="1">
        <v>4.8426822000000001E-2</v>
      </c>
      <c r="O307" s="1">
        <v>8.2129021000000007E-3</v>
      </c>
      <c r="P307" s="1">
        <v>1.3001221E-2</v>
      </c>
      <c r="Q307" s="1">
        <v>8.3559407000000002E-2</v>
      </c>
      <c r="R307" s="1">
        <v>7.0485957000000002E-2</v>
      </c>
      <c r="S307" s="1">
        <v>5.2188648999999997E-2</v>
      </c>
      <c r="T307" s="1">
        <v>2.1870199999999999E-2</v>
      </c>
      <c r="U307" s="1">
        <v>1.7801397E-2</v>
      </c>
      <c r="V307" s="1">
        <v>4.4042474999999998E-2</v>
      </c>
      <c r="W307" s="1">
        <v>3.2760812E-2</v>
      </c>
      <c r="X307" s="1">
        <v>8.3397751000000006E-2</v>
      </c>
      <c r="Y307" s="1">
        <v>5.8730593999999997E-2</v>
      </c>
      <c r="Z307" s="1">
        <v>8.8130077000000001E-2</v>
      </c>
      <c r="AA307" s="1">
        <v>4.6094946999999997E-2</v>
      </c>
      <c r="AB307" s="1">
        <v>8.9406271999999995E-2</v>
      </c>
      <c r="AC307" s="1">
        <v>5.3649451000000001E-2</v>
      </c>
      <c r="AD307" s="1">
        <v>4.2088316000000001E-2</v>
      </c>
      <c r="AE307" s="1">
        <v>2.1740842999999999E-2</v>
      </c>
      <c r="AF307" s="1">
        <v>7.4117737000000003E-2</v>
      </c>
      <c r="AG307" s="1">
        <v>6.2076718000000003E-2</v>
      </c>
      <c r="AH307" s="1">
        <v>2.7072097999999999E-2</v>
      </c>
      <c r="AI307" s="1">
        <v>5.1305916999999999E-2</v>
      </c>
      <c r="AJ307" s="1">
        <v>4.4143234000000003E-2</v>
      </c>
      <c r="AK307" s="1">
        <v>5.1896298E-2</v>
      </c>
      <c r="AL307" s="1">
        <v>0.10054906</v>
      </c>
      <c r="AM307" s="1">
        <v>1.3538791E-2</v>
      </c>
      <c r="AN307" s="1">
        <v>0.10381896</v>
      </c>
      <c r="AO307" s="1">
        <v>2.9200862000000001E-2</v>
      </c>
      <c r="AP307" s="1">
        <v>1.8867993E-2</v>
      </c>
      <c r="AQ307" s="1">
        <v>2.4043179000000001E-2</v>
      </c>
      <c r="AR307" s="1">
        <v>8.1518201999999998E-2</v>
      </c>
      <c r="AS307" s="1">
        <v>4.5877283999999997E-2</v>
      </c>
      <c r="AT307" s="1">
        <v>3.1499787000000001E-2</v>
      </c>
      <c r="AU307" s="1">
        <v>4.9434262999999999E-2</v>
      </c>
      <c r="AV307" s="1">
        <v>4.9890429999999999E-2</v>
      </c>
      <c r="AW307" s="1">
        <v>6.7580055999999999E-2</v>
      </c>
      <c r="AX307" s="1">
        <v>9.7674228999999994E-3</v>
      </c>
      <c r="AY307" s="1">
        <v>0.1060871</v>
      </c>
      <c r="AZ307" s="1">
        <v>2.4159079E-2</v>
      </c>
      <c r="BA307" s="1">
        <v>6.6187582999999994E-2</v>
      </c>
      <c r="BB307" s="1">
        <v>5.5309734999999999E-2</v>
      </c>
      <c r="BC307" s="1">
        <v>1.5070716E-2</v>
      </c>
      <c r="BD307" s="1">
        <v>7.0797052999999999E-2</v>
      </c>
      <c r="BE307" s="1">
        <v>4.9374960000000002E-2</v>
      </c>
      <c r="BF307" s="1">
        <v>5.6572732000000001E-2</v>
      </c>
      <c r="BG307" s="1">
        <v>8.5383971000000003E-2</v>
      </c>
      <c r="BH307" s="1">
        <v>4.7266233999999997E-2</v>
      </c>
      <c r="BI307" s="1">
        <v>3.8515875999999998E-2</v>
      </c>
      <c r="BJ307" s="1">
        <v>7.4193913E-2</v>
      </c>
      <c r="BK307" s="1">
        <v>8.7374804000000007E-3</v>
      </c>
      <c r="BL307" s="1">
        <v>5.9921602999999997E-2</v>
      </c>
      <c r="BM307" s="1">
        <v>2.5574265999999998E-2</v>
      </c>
      <c r="BN307" s="1">
        <v>1.8908141E-2</v>
      </c>
      <c r="BO307" s="1">
        <v>6.1515490999999999E-2</v>
      </c>
      <c r="BP307" s="1">
        <v>5.0807374000000002E-2</v>
      </c>
      <c r="BQ307" s="1">
        <v>2.9876644000000001E-2</v>
      </c>
      <c r="BR307" s="1">
        <v>5.6536212000000002E-2</v>
      </c>
      <c r="BS307" s="1">
        <v>6.4674145000000002E-2</v>
      </c>
      <c r="BT307" s="1">
        <v>1.8727496999999999E-2</v>
      </c>
      <c r="BU307" s="1">
        <v>6.6237552000000005E-2</v>
      </c>
      <c r="BV307" s="1">
        <v>0.13816415000000001</v>
      </c>
      <c r="BW307" s="1">
        <v>4.6990624000000002E-2</v>
      </c>
      <c r="BX307" s="1">
        <v>5.3180278999999997E-2</v>
      </c>
      <c r="BY307" s="1">
        <v>3.3579224999999997E-2</v>
      </c>
      <c r="BZ307" s="1">
        <v>1.0241355000000001E-2</v>
      </c>
      <c r="CA307" s="1">
        <v>5.4942521000000001E-2</v>
      </c>
      <c r="CB307" s="1">
        <v>5.0151490999999999E-2</v>
      </c>
      <c r="CC307" s="1">
        <v>1.8198379000000001E-2</v>
      </c>
      <c r="CD307" s="1">
        <v>4.3271161000000002E-2</v>
      </c>
      <c r="CE307" s="1">
        <v>5.8001726999999999E-3</v>
      </c>
      <c r="CF307" s="1">
        <v>0.11247667</v>
      </c>
      <c r="CG307" s="1">
        <v>2.3072282E-2</v>
      </c>
      <c r="CH307" s="1">
        <v>9.8126334999999992E-3</v>
      </c>
      <c r="CI307" s="1">
        <v>3.7065411999999999E-2</v>
      </c>
      <c r="CJ307" s="1">
        <v>5.1836817E-2</v>
      </c>
      <c r="CK307" s="1">
        <v>3.6669591000000001E-2</v>
      </c>
      <c r="CL307" s="1">
        <v>8.6722202999999998E-2</v>
      </c>
      <c r="CM307" s="1">
        <v>2.1130990999999998E-2</v>
      </c>
      <c r="CN307" s="1">
        <v>8.5060814000000005E-3</v>
      </c>
      <c r="CO307" s="1">
        <v>3.3085310999999999E-2</v>
      </c>
      <c r="CP307" s="1">
        <v>6.8582638000000001E-2</v>
      </c>
      <c r="CQ307" s="1">
        <v>5.0799237999999997E-2</v>
      </c>
      <c r="CR307" s="1">
        <v>8.1989924000000006E-2</v>
      </c>
      <c r="CS307" s="1">
        <v>1.0667370000000001E-2</v>
      </c>
      <c r="CT307" s="1">
        <v>6.3494684999999995E-2</v>
      </c>
      <c r="CU307" s="1">
        <v>3.8251414999999997E-2</v>
      </c>
      <c r="CV307" s="1">
        <v>0.12267365</v>
      </c>
      <c r="CW307" s="1">
        <v>6.4876808999999994E-2</v>
      </c>
      <c r="CX307" s="1">
        <v>9.5850682000000006E-2</v>
      </c>
      <c r="CY307" s="1">
        <v>2.8567733000000001E-2</v>
      </c>
      <c r="CZ307" s="1">
        <v>1.4090899E-2</v>
      </c>
      <c r="DA307" s="1">
        <v>5.2277282000000001E-2</v>
      </c>
      <c r="DB307" s="1">
        <v>0.10751492999999999</v>
      </c>
    </row>
    <row r="308" spans="2:106" x14ac:dyDescent="0.35">
      <c r="B308" s="1">
        <f t="shared" si="12"/>
        <v>1.4907531000000001E-3</v>
      </c>
      <c r="C308" s="1">
        <f t="shared" si="13"/>
        <v>4.7359366460000017E-2</v>
      </c>
      <c r="D308" s="1">
        <f t="shared" si="14"/>
        <v>0.1307729</v>
      </c>
      <c r="F308" s="9">
        <v>1390.4359999999999</v>
      </c>
      <c r="G308" s="1">
        <v>4.3983917999999997E-2</v>
      </c>
      <c r="H308" s="1">
        <v>2.5469849999999999E-2</v>
      </c>
      <c r="I308" s="1">
        <v>6.7963381000000003E-2</v>
      </c>
      <c r="J308" s="1">
        <v>3.4579051E-2</v>
      </c>
      <c r="K308" s="1">
        <v>3.5158851999999997E-2</v>
      </c>
      <c r="L308" s="1">
        <v>1.8312291000000001E-2</v>
      </c>
      <c r="M308" s="1">
        <v>3.0220865E-2</v>
      </c>
      <c r="N308" s="1">
        <v>6.8208157000000005E-2</v>
      </c>
      <c r="O308" s="1">
        <v>9.9540159000000003E-2</v>
      </c>
      <c r="P308" s="1">
        <v>6.1051936999999999E-3</v>
      </c>
      <c r="Q308" s="1">
        <v>0.1307729</v>
      </c>
      <c r="R308" s="1">
        <v>5.9346802999999997E-2</v>
      </c>
      <c r="S308" s="1">
        <v>6.3760581999999996E-2</v>
      </c>
      <c r="T308" s="1">
        <v>6.1943399000000003E-2</v>
      </c>
      <c r="U308" s="1">
        <v>5.9876045000000003E-2</v>
      </c>
      <c r="V308" s="1">
        <v>5.0687681E-3</v>
      </c>
      <c r="W308" s="1">
        <v>3.4978113999999998E-2</v>
      </c>
      <c r="X308" s="1">
        <v>5.0893830000000001E-2</v>
      </c>
      <c r="Y308" s="1">
        <v>2.1844961999999999E-2</v>
      </c>
      <c r="Z308" s="1">
        <v>3.9315636000000001E-2</v>
      </c>
      <c r="AA308" s="1">
        <v>3.1206751000000001E-2</v>
      </c>
      <c r="AB308" s="1">
        <v>3.2888599999999997E-2</v>
      </c>
      <c r="AC308" s="1">
        <v>7.7929864999999997E-3</v>
      </c>
      <c r="AD308" s="1">
        <v>6.2014654000000002E-2</v>
      </c>
      <c r="AE308" s="1">
        <v>6.9941495000000006E-2</v>
      </c>
      <c r="AF308" s="1">
        <v>8.8682287999999998E-2</v>
      </c>
      <c r="AG308" s="1">
        <v>1.5444117E-2</v>
      </c>
      <c r="AH308" s="1">
        <v>6.5054567999999993E-2</v>
      </c>
      <c r="AI308" s="1">
        <v>9.4419870000000006E-3</v>
      </c>
      <c r="AJ308" s="1">
        <v>3.0701897999999998E-2</v>
      </c>
      <c r="AK308" s="1">
        <v>7.3903353000000001E-3</v>
      </c>
      <c r="AL308" s="1">
        <v>8.5521307000000005E-2</v>
      </c>
      <c r="AM308" s="1">
        <v>8.6065479E-2</v>
      </c>
      <c r="AN308" s="1">
        <v>0.11061629000000001</v>
      </c>
      <c r="AO308" s="1">
        <v>1.9758339999999999E-2</v>
      </c>
      <c r="AP308" s="1">
        <v>5.7760404000000001E-2</v>
      </c>
      <c r="AQ308" s="1">
        <v>7.6075867000000005E-2</v>
      </c>
      <c r="AR308" s="1">
        <v>5.8736723999999997E-2</v>
      </c>
      <c r="AS308" s="1">
        <v>7.1227804000000006E-2</v>
      </c>
      <c r="AT308" s="1">
        <v>4.0478859999999998E-2</v>
      </c>
      <c r="AU308" s="1">
        <v>3.1413023999999998E-2</v>
      </c>
      <c r="AV308" s="1">
        <v>3.8350215E-2</v>
      </c>
      <c r="AW308" s="1">
        <v>8.6356670999999996E-2</v>
      </c>
      <c r="AX308" s="1">
        <v>4.5357783999999998E-2</v>
      </c>
      <c r="AY308" s="1">
        <v>6.8686208999999998E-2</v>
      </c>
      <c r="AZ308" s="1">
        <v>3.6669757999999997E-2</v>
      </c>
      <c r="BA308" s="1">
        <v>4.9194203999999998E-2</v>
      </c>
      <c r="BB308" s="1">
        <v>4.1886629000000002E-2</v>
      </c>
      <c r="BC308" s="1">
        <v>6.2515221999999995E-2</v>
      </c>
      <c r="BD308" s="1">
        <v>4.8969008000000001E-2</v>
      </c>
      <c r="BE308" s="1">
        <v>7.5375659999999997E-2</v>
      </c>
      <c r="BF308" s="1">
        <v>4.6284156999999999E-2</v>
      </c>
      <c r="BG308" s="1">
        <v>5.5457010000000001E-2</v>
      </c>
      <c r="BH308" s="1">
        <v>2.0497191000000001E-2</v>
      </c>
      <c r="BI308" s="1">
        <v>4.3028825999999999E-2</v>
      </c>
      <c r="BJ308" s="1">
        <v>6.5314015000000003E-2</v>
      </c>
      <c r="BK308" s="1">
        <v>7.6262007000000003E-3</v>
      </c>
      <c r="BL308" s="1">
        <v>9.2817825000000007E-2</v>
      </c>
      <c r="BM308" s="1">
        <v>6.2425828000000003E-2</v>
      </c>
      <c r="BN308" s="1">
        <v>3.4052522000000002E-2</v>
      </c>
      <c r="BO308" s="1">
        <v>5.7560264E-2</v>
      </c>
      <c r="BP308" s="1">
        <v>2.2931336E-2</v>
      </c>
      <c r="BQ308" s="1">
        <v>9.2144110000000005E-3</v>
      </c>
      <c r="BR308" s="1">
        <v>2.6559672999999999E-2</v>
      </c>
      <c r="BS308" s="1">
        <v>9.1455612000000006E-2</v>
      </c>
      <c r="BT308" s="1">
        <v>4.0198573000000001E-2</v>
      </c>
      <c r="BU308" s="1">
        <v>4.4512778000000003E-2</v>
      </c>
      <c r="BV308" s="1">
        <v>7.2647971000000006E-2</v>
      </c>
      <c r="BW308" s="1">
        <v>6.2897096000000003E-3</v>
      </c>
      <c r="BX308" s="1">
        <v>4.3153601E-2</v>
      </c>
      <c r="BY308" s="1">
        <v>3.6116214000000001E-2</v>
      </c>
      <c r="BZ308" s="1">
        <v>3.4555875E-2</v>
      </c>
      <c r="CA308" s="1">
        <v>1.6347226999999999E-2</v>
      </c>
      <c r="CB308" s="1">
        <v>3.3842713000000003E-2</v>
      </c>
      <c r="CC308" s="1">
        <v>4.4811139E-2</v>
      </c>
      <c r="CD308" s="1">
        <v>1.5604414E-2</v>
      </c>
      <c r="CE308" s="1">
        <v>6.6668849000000002E-2</v>
      </c>
      <c r="CF308" s="1">
        <v>5.6042623E-2</v>
      </c>
      <c r="CG308" s="1">
        <v>7.1836805000000004E-2</v>
      </c>
      <c r="CH308" s="1">
        <v>1.4907531000000001E-3</v>
      </c>
      <c r="CI308" s="1">
        <v>2.7415877000000002E-2</v>
      </c>
      <c r="CJ308" s="1">
        <v>3.7059711000000002E-2</v>
      </c>
      <c r="CK308" s="1">
        <v>4.7384908000000003E-2</v>
      </c>
      <c r="CL308" s="1">
        <v>0.11869404</v>
      </c>
      <c r="CM308" s="1">
        <v>4.4834802999999999E-2</v>
      </c>
      <c r="CN308" s="1">
        <v>5.3175069999999998E-2</v>
      </c>
      <c r="CO308" s="1">
        <v>9.8929029999999998E-3</v>
      </c>
      <c r="CP308" s="1">
        <v>5.0737775999999998E-2</v>
      </c>
      <c r="CQ308" s="1">
        <v>6.6192081E-2</v>
      </c>
      <c r="CR308" s="1">
        <v>5.3113887999999998E-2</v>
      </c>
      <c r="CS308" s="1">
        <v>3.6281523000000003E-2</v>
      </c>
      <c r="CT308" s="1">
        <v>6.7795653999999997E-2</v>
      </c>
      <c r="CU308" s="1">
        <v>2.2109028999999999E-2</v>
      </c>
      <c r="CV308" s="1">
        <v>6.9291016999999996E-2</v>
      </c>
      <c r="CW308" s="1">
        <v>6.0855890000000003E-2</v>
      </c>
      <c r="CX308" s="1">
        <v>4.1878287E-2</v>
      </c>
      <c r="CY308" s="1">
        <v>3.8371818000000002E-2</v>
      </c>
      <c r="CZ308" s="1">
        <v>2.3188398999999998E-2</v>
      </c>
      <c r="DA308" s="1">
        <v>1.4574027999999999E-2</v>
      </c>
      <c r="DB308" s="1">
        <v>6.4827933000000004E-2</v>
      </c>
    </row>
    <row r="309" spans="2:106" x14ac:dyDescent="0.35">
      <c r="B309" s="1">
        <f t="shared" si="12"/>
        <v>4.5055831999999997E-3</v>
      </c>
      <c r="C309" s="1">
        <f t="shared" si="13"/>
        <v>5.2351024833999997E-2</v>
      </c>
      <c r="D309" s="1">
        <f t="shared" si="14"/>
        <v>0.15269646000000001</v>
      </c>
      <c r="F309" s="9">
        <v>1389.346</v>
      </c>
      <c r="G309" s="1">
        <v>2.5970937999999999E-2</v>
      </c>
      <c r="H309" s="1">
        <v>5.8836525000000001E-2</v>
      </c>
      <c r="I309" s="1">
        <v>5.9037640000000002E-2</v>
      </c>
      <c r="J309" s="1">
        <v>5.9573042E-2</v>
      </c>
      <c r="K309" s="1">
        <v>2.3931233999999999E-2</v>
      </c>
      <c r="L309" s="1">
        <v>5.8429167999999997E-2</v>
      </c>
      <c r="M309" s="1">
        <v>3.8085321999999998E-2</v>
      </c>
      <c r="N309" s="1">
        <v>9.7480740999999996E-2</v>
      </c>
      <c r="O309" s="1">
        <v>6.3767668E-2</v>
      </c>
      <c r="P309" s="1">
        <v>2.4275168999999999E-2</v>
      </c>
      <c r="Q309" s="1">
        <v>0.15269646000000001</v>
      </c>
      <c r="R309" s="1">
        <v>2.8266704E-2</v>
      </c>
      <c r="S309" s="1">
        <v>4.7076884999999999E-2</v>
      </c>
      <c r="T309" s="1">
        <v>3.9467342000000002E-2</v>
      </c>
      <c r="U309" s="1">
        <v>2.5916712000000001E-2</v>
      </c>
      <c r="V309" s="1">
        <v>2.9006681999999999E-2</v>
      </c>
      <c r="W309" s="1">
        <v>2.9055178000000001E-2</v>
      </c>
      <c r="X309" s="1">
        <v>6.7483090999999995E-2</v>
      </c>
      <c r="Y309" s="1">
        <v>6.0573716E-3</v>
      </c>
      <c r="Z309" s="1">
        <v>5.6270317E-2</v>
      </c>
      <c r="AA309" s="1">
        <v>5.5294026000000003E-2</v>
      </c>
      <c r="AB309" s="1">
        <v>3.1350629999999997E-2</v>
      </c>
      <c r="AC309" s="1">
        <v>2.1840142E-2</v>
      </c>
      <c r="AD309" s="1">
        <v>3.1460825999999997E-2</v>
      </c>
      <c r="AE309" s="1">
        <v>4.8981792000000003E-2</v>
      </c>
      <c r="AF309" s="1">
        <v>5.9660649000000003E-2</v>
      </c>
      <c r="AG309" s="1">
        <v>3.4915781999999999E-2</v>
      </c>
      <c r="AH309" s="1">
        <v>5.5337017000000002E-2</v>
      </c>
      <c r="AI309" s="1">
        <v>1.1446374E-2</v>
      </c>
      <c r="AJ309" s="1">
        <v>8.6947465000000002E-2</v>
      </c>
      <c r="AK309" s="1">
        <v>3.5199855000000002E-2</v>
      </c>
      <c r="AL309" s="1">
        <v>4.7286491999999999E-2</v>
      </c>
      <c r="AM309" s="1">
        <v>3.7738348999999997E-2</v>
      </c>
      <c r="AN309" s="1">
        <v>9.9057478000000004E-2</v>
      </c>
      <c r="AO309" s="1">
        <v>5.4963325E-2</v>
      </c>
      <c r="AP309" s="1">
        <v>7.1920198000000005E-2</v>
      </c>
      <c r="AQ309" s="1">
        <v>4.0122735E-2</v>
      </c>
      <c r="AR309" s="1">
        <v>4.6050394000000001E-2</v>
      </c>
      <c r="AS309" s="1">
        <v>8.1036566000000004E-2</v>
      </c>
      <c r="AT309" s="1">
        <v>2.0041913000000001E-2</v>
      </c>
      <c r="AU309" s="1">
        <v>3.5274543999999998E-2</v>
      </c>
      <c r="AV309" s="1">
        <v>1.4700176000000001E-2</v>
      </c>
      <c r="AW309" s="1">
        <v>9.3314438E-2</v>
      </c>
      <c r="AX309" s="1">
        <v>5.570717E-2</v>
      </c>
      <c r="AY309" s="1">
        <v>6.7467160999999998E-2</v>
      </c>
      <c r="AZ309" s="1">
        <v>1.5108007999999999E-2</v>
      </c>
      <c r="BA309" s="1">
        <v>6.012642E-2</v>
      </c>
      <c r="BB309" s="1">
        <v>5.8965183999999997E-2</v>
      </c>
      <c r="BC309" s="1">
        <v>3.122925E-2</v>
      </c>
      <c r="BD309" s="1">
        <v>5.4083580999999999E-2</v>
      </c>
      <c r="BE309" s="1">
        <v>8.5743367000000001E-2</v>
      </c>
      <c r="BF309" s="1">
        <v>3.9842622000000001E-2</v>
      </c>
      <c r="BG309" s="1">
        <v>9.2903977999999998E-2</v>
      </c>
      <c r="BH309" s="1">
        <v>8.0975306999999993E-3</v>
      </c>
      <c r="BI309" s="1">
        <v>7.2745572999999994E-2</v>
      </c>
      <c r="BJ309" s="1">
        <v>9.2619877000000003E-2</v>
      </c>
      <c r="BK309" s="1">
        <v>3.0607233000000001E-2</v>
      </c>
      <c r="BL309" s="1">
        <v>0.11675116000000001</v>
      </c>
      <c r="BM309" s="1">
        <v>3.6336733000000003E-2</v>
      </c>
      <c r="BN309" s="1">
        <v>3.8306029999999998E-2</v>
      </c>
      <c r="BO309" s="1">
        <v>7.0768795999999997E-3</v>
      </c>
      <c r="BP309" s="1">
        <v>4.2853909000000003E-2</v>
      </c>
      <c r="BQ309" s="1">
        <v>3.3304307999999998E-2</v>
      </c>
      <c r="BR309" s="1">
        <v>2.6334447E-2</v>
      </c>
      <c r="BS309" s="1">
        <v>0.10004141</v>
      </c>
      <c r="BT309" s="1">
        <v>6.7413676000000006E-2</v>
      </c>
      <c r="BU309" s="1">
        <v>7.7220074E-2</v>
      </c>
      <c r="BV309" s="1">
        <v>8.0782963999999999E-2</v>
      </c>
      <c r="BW309" s="1">
        <v>5.0680256999999999E-2</v>
      </c>
      <c r="BX309" s="1">
        <v>0.10418347</v>
      </c>
      <c r="BY309" s="1">
        <v>6.3534743000000001E-3</v>
      </c>
      <c r="BZ309" s="1">
        <v>6.2866501000000005E-2</v>
      </c>
      <c r="CA309" s="1">
        <v>3.8994846999999999E-2</v>
      </c>
      <c r="CB309" s="1">
        <v>5.2940304000000001E-2</v>
      </c>
      <c r="CC309" s="1">
        <v>2.8357634E-2</v>
      </c>
      <c r="CD309" s="1">
        <v>7.3634568999999997E-2</v>
      </c>
      <c r="CE309" s="1">
        <v>9.5180854999999995E-2</v>
      </c>
      <c r="CF309" s="1">
        <v>5.3758961000000001E-2</v>
      </c>
      <c r="CG309" s="1">
        <v>7.3587190999999996E-2</v>
      </c>
      <c r="CH309" s="1">
        <v>6.7164035999999996E-2</v>
      </c>
      <c r="CI309" s="1">
        <v>4.6142956999999998E-2</v>
      </c>
      <c r="CJ309" s="1">
        <v>2.9895072000000002E-2</v>
      </c>
      <c r="CK309" s="1">
        <v>5.0455158999999999E-2</v>
      </c>
      <c r="CL309" s="1">
        <v>0.12335973</v>
      </c>
      <c r="CM309" s="1">
        <v>4.9357359000000003E-2</v>
      </c>
      <c r="CN309" s="1">
        <v>6.6322918999999994E-2</v>
      </c>
      <c r="CO309" s="1">
        <v>1.5607352999999999E-2</v>
      </c>
      <c r="CP309" s="1">
        <v>3.5427119E-2</v>
      </c>
      <c r="CQ309" s="1">
        <v>4.5055831999999997E-3</v>
      </c>
      <c r="CR309" s="1">
        <v>1.2551858000000001E-2</v>
      </c>
      <c r="CS309" s="1">
        <v>5.1004148999999999E-2</v>
      </c>
      <c r="CT309" s="1">
        <v>4.3962042999999999E-2</v>
      </c>
      <c r="CU309" s="1">
        <v>2.2512484999999999E-2</v>
      </c>
      <c r="CV309" s="1">
        <v>0.10856394</v>
      </c>
      <c r="CW309" s="1">
        <v>3.9151323000000002E-2</v>
      </c>
      <c r="CX309" s="1">
        <v>7.5372932000000004E-2</v>
      </c>
      <c r="CY309" s="1">
        <v>3.9455015000000003E-2</v>
      </c>
      <c r="CZ309" s="1">
        <v>8.1028757000000007E-2</v>
      </c>
      <c r="DA309" s="1">
        <v>6.8643238999999995E-2</v>
      </c>
      <c r="DB309" s="1">
        <v>6.7787491000000005E-2</v>
      </c>
    </row>
    <row r="310" spans="2:106" x14ac:dyDescent="0.35">
      <c r="B310" s="1">
        <f t="shared" si="12"/>
        <v>2.000511E-3</v>
      </c>
      <c r="C310" s="1">
        <f t="shared" si="13"/>
        <v>6.4170274617999984E-2</v>
      </c>
      <c r="D310" s="1">
        <f t="shared" si="14"/>
        <v>0.21391155000000001</v>
      </c>
      <c r="F310" s="9">
        <v>1388.2550000000001</v>
      </c>
      <c r="G310" s="1">
        <v>6.1521086000000003E-2</v>
      </c>
      <c r="H310" s="1">
        <v>9.0502249000000007E-3</v>
      </c>
      <c r="I310" s="1">
        <v>9.6197624999999995E-2</v>
      </c>
      <c r="J310" s="1">
        <v>3.8381868999999999E-2</v>
      </c>
      <c r="K310" s="1">
        <v>5.2565249000000001E-2</v>
      </c>
      <c r="L310" s="1">
        <v>5.5538371000000003E-2</v>
      </c>
      <c r="M310" s="1">
        <v>1.9998864000000002E-2</v>
      </c>
      <c r="N310" s="1">
        <v>9.0702020999999994E-2</v>
      </c>
      <c r="O310" s="1">
        <v>3.6593058999999997E-2</v>
      </c>
      <c r="P310" s="1">
        <v>9.4442608999999993E-3</v>
      </c>
      <c r="Q310" s="1">
        <v>0.21391155000000001</v>
      </c>
      <c r="R310" s="1">
        <v>7.1288575000000007E-2</v>
      </c>
      <c r="S310" s="1">
        <v>8.5923218999999995E-2</v>
      </c>
      <c r="T310" s="1">
        <v>6.8185258999999998E-2</v>
      </c>
      <c r="U310" s="1">
        <v>9.3257318000000006E-2</v>
      </c>
      <c r="V310" s="1">
        <v>1.9125907000000001E-2</v>
      </c>
      <c r="W310" s="1">
        <v>7.5651992000000001E-2</v>
      </c>
      <c r="X310" s="1">
        <v>7.8558786000000005E-2</v>
      </c>
      <c r="Y310" s="1">
        <v>3.3802922999999999E-2</v>
      </c>
      <c r="Z310" s="1">
        <v>0.13753212000000001</v>
      </c>
      <c r="AA310" s="1">
        <v>6.3584134E-2</v>
      </c>
      <c r="AB310" s="1">
        <v>8.6068697999999999E-2</v>
      </c>
      <c r="AC310" s="1">
        <v>2.8447312999999998E-2</v>
      </c>
      <c r="AD310" s="1">
        <v>5.1603313999999997E-2</v>
      </c>
      <c r="AE310" s="1">
        <v>8.4712280000000001E-2</v>
      </c>
      <c r="AF310" s="1">
        <v>7.0539328999999998E-2</v>
      </c>
      <c r="AG310" s="1">
        <v>3.3161997999999998E-2</v>
      </c>
      <c r="AH310" s="1">
        <v>3.6650782999999999E-2</v>
      </c>
      <c r="AI310" s="1">
        <v>3.3579030000000003E-2</v>
      </c>
      <c r="AJ310" s="1">
        <v>6.5371412000000004E-2</v>
      </c>
      <c r="AK310" s="1">
        <v>6.1326685999999998E-2</v>
      </c>
      <c r="AL310" s="1">
        <v>8.9352109999999998E-2</v>
      </c>
      <c r="AM310" s="1">
        <v>7.2131454999999997E-2</v>
      </c>
      <c r="AN310" s="1">
        <v>0.13007969</v>
      </c>
      <c r="AO310" s="1">
        <v>3.4001356000000003E-2</v>
      </c>
      <c r="AP310" s="1">
        <v>5.7518820999999998E-2</v>
      </c>
      <c r="AQ310" s="1">
        <v>1.9356846E-2</v>
      </c>
      <c r="AR310" s="1">
        <v>5.9789083E-2</v>
      </c>
      <c r="AS310" s="1">
        <v>8.4345828999999997E-2</v>
      </c>
      <c r="AT310" s="1">
        <v>5.0085443E-2</v>
      </c>
      <c r="AU310" s="1">
        <v>3.6128773000000003E-2</v>
      </c>
      <c r="AV310" s="1">
        <v>7.9578551999999997E-2</v>
      </c>
      <c r="AW310" s="1">
        <v>0.11401118</v>
      </c>
      <c r="AX310" s="1">
        <v>9.2042125000000002E-2</v>
      </c>
      <c r="AY310" s="1">
        <v>5.770336E-3</v>
      </c>
      <c r="AZ310" s="1">
        <v>4.6719617999999997E-2</v>
      </c>
      <c r="BA310" s="1">
        <v>9.7143972999999995E-2</v>
      </c>
      <c r="BB310" s="1">
        <v>5.1994046000000002E-2</v>
      </c>
      <c r="BC310" s="1">
        <v>0.11129641999999999</v>
      </c>
      <c r="BD310" s="1">
        <v>7.6361816999999999E-2</v>
      </c>
      <c r="BE310" s="1">
        <v>9.6074675999999998E-2</v>
      </c>
      <c r="BF310" s="1">
        <v>5.1582206999999998E-2</v>
      </c>
      <c r="BG310" s="1">
        <v>7.3797001000000001E-2</v>
      </c>
      <c r="BH310" s="1">
        <v>2.3682931000000001E-2</v>
      </c>
      <c r="BI310" s="1">
        <v>8.1243006000000006E-2</v>
      </c>
      <c r="BJ310" s="1">
        <v>5.5541618000000001E-2</v>
      </c>
      <c r="BK310" s="1">
        <v>3.0912129E-2</v>
      </c>
      <c r="BL310" s="1">
        <v>9.1763584999999995E-2</v>
      </c>
      <c r="BM310" s="1">
        <v>4.1640526999999997E-2</v>
      </c>
      <c r="BN310" s="1">
        <v>6.3937781999999999E-2</v>
      </c>
      <c r="BO310" s="1">
        <v>5.0047279000000004E-3</v>
      </c>
      <c r="BP310" s="1">
        <v>8.0461451000000003E-2</v>
      </c>
      <c r="BQ310" s="1">
        <v>6.9274399E-2</v>
      </c>
      <c r="BR310" s="1">
        <v>6.4832233000000003E-2</v>
      </c>
      <c r="BS310" s="1">
        <v>6.8041119999999997E-2</v>
      </c>
      <c r="BT310" s="1">
        <v>6.5945938999999995E-2</v>
      </c>
      <c r="BU310" s="1">
        <v>6.6723380999999998E-2</v>
      </c>
      <c r="BV310" s="1">
        <v>0.11479592</v>
      </c>
      <c r="BW310" s="1">
        <v>5.4118182000000001E-2</v>
      </c>
      <c r="BX310" s="1">
        <v>9.7382084999999993E-2</v>
      </c>
      <c r="BY310" s="1">
        <v>5.9418991999999997E-2</v>
      </c>
      <c r="BZ310" s="1">
        <v>8.5729786000000002E-2</v>
      </c>
      <c r="CA310" s="1">
        <v>4.5245309999999997E-2</v>
      </c>
      <c r="CB310" s="1">
        <v>4.5733345000000002E-2</v>
      </c>
      <c r="CC310" s="1">
        <v>8.1161128999999999E-2</v>
      </c>
      <c r="CD310" s="1">
        <v>4.6275004000000002E-2</v>
      </c>
      <c r="CE310" s="1">
        <v>8.5174155000000001E-2</v>
      </c>
      <c r="CF310" s="1">
        <v>7.0660459999999994E-2</v>
      </c>
      <c r="CG310" s="1">
        <v>7.9052171000000004E-3</v>
      </c>
      <c r="CH310" s="1">
        <v>7.9046482000000001E-2</v>
      </c>
      <c r="CI310" s="1">
        <v>5.6814562999999998E-2</v>
      </c>
      <c r="CJ310" s="1">
        <v>7.8261322999999994E-2</v>
      </c>
      <c r="CK310" s="1">
        <v>6.4803493000000004E-2</v>
      </c>
      <c r="CL310" s="1">
        <v>0.10951429999999999</v>
      </c>
      <c r="CM310" s="1">
        <v>6.7656701E-2</v>
      </c>
      <c r="CN310" s="1">
        <v>7.5728904E-2</v>
      </c>
      <c r="CO310" s="1">
        <v>6.7701168000000006E-2</v>
      </c>
      <c r="CP310" s="1">
        <v>7.4135718000000003E-2</v>
      </c>
      <c r="CQ310" s="1">
        <v>8.7480662000000001E-2</v>
      </c>
      <c r="CR310" s="1">
        <v>3.6963765000000003E-2</v>
      </c>
      <c r="CS310" s="1">
        <v>5.5905179999999999E-2</v>
      </c>
      <c r="CT310" s="1">
        <v>1.5179234E-2</v>
      </c>
      <c r="CU310" s="1">
        <v>2.000511E-3</v>
      </c>
      <c r="CV310" s="1">
        <v>0.11346603</v>
      </c>
      <c r="CW310" s="1">
        <v>4.7251919000000003E-2</v>
      </c>
      <c r="CX310" s="1">
        <v>1.5939366999999999E-2</v>
      </c>
      <c r="CY310" s="1">
        <v>4.4415168999999997E-2</v>
      </c>
      <c r="CZ310" s="1">
        <v>7.4304668000000004E-2</v>
      </c>
      <c r="DA310" s="1">
        <v>8.8457852000000003E-2</v>
      </c>
      <c r="DB310" s="1">
        <v>6.7959426000000003E-2</v>
      </c>
    </row>
    <row r="311" spans="2:106" x14ac:dyDescent="0.35">
      <c r="B311" s="1">
        <f t="shared" si="12"/>
        <v>1.7386225E-3</v>
      </c>
      <c r="C311" s="1">
        <f t="shared" si="13"/>
        <v>8.2895477414999974E-2</v>
      </c>
      <c r="D311" s="1">
        <f t="shared" si="14"/>
        <v>0.19391853000000001</v>
      </c>
      <c r="F311" s="9">
        <v>1387.165</v>
      </c>
      <c r="G311" s="1">
        <v>7.6462592999999995E-2</v>
      </c>
      <c r="H311" s="1">
        <v>4.2409503000000001E-2</v>
      </c>
      <c r="I311" s="1">
        <v>0.12030491</v>
      </c>
      <c r="J311" s="1">
        <v>0.11779483</v>
      </c>
      <c r="K311" s="1">
        <v>3.1341839000000003E-2</v>
      </c>
      <c r="L311" s="1">
        <v>1.7386225E-3</v>
      </c>
      <c r="M311" s="1">
        <v>8.0185493999999996E-2</v>
      </c>
      <c r="N311" s="1">
        <v>0.11069658</v>
      </c>
      <c r="O311" s="1">
        <v>7.3296019000000004E-2</v>
      </c>
      <c r="P311" s="1">
        <v>5.1501792999999997E-2</v>
      </c>
      <c r="Q311" s="1">
        <v>0.19391853000000001</v>
      </c>
      <c r="R311" s="1">
        <v>6.0892834999999999E-2</v>
      </c>
      <c r="S311" s="1">
        <v>9.8982113999999996E-2</v>
      </c>
      <c r="T311" s="1">
        <v>7.2323534999999994E-2</v>
      </c>
      <c r="U311" s="1">
        <v>4.5587618000000003E-2</v>
      </c>
      <c r="V311" s="1">
        <v>8.8492394000000002E-2</v>
      </c>
      <c r="W311" s="1">
        <v>6.0980592E-2</v>
      </c>
      <c r="X311" s="1">
        <v>8.3629186999999994E-2</v>
      </c>
      <c r="Y311" s="1">
        <v>5.1938195E-2</v>
      </c>
      <c r="Z311" s="1">
        <v>9.4767094999999996E-2</v>
      </c>
      <c r="AA311" s="1">
        <v>0.10311528</v>
      </c>
      <c r="AB311" s="1">
        <v>7.4288515999999999E-2</v>
      </c>
      <c r="AC311" s="1">
        <v>6.222768E-2</v>
      </c>
      <c r="AD311" s="1">
        <v>7.9774434000000005E-2</v>
      </c>
      <c r="AE311" s="1">
        <v>6.7692437999999994E-2</v>
      </c>
      <c r="AF311" s="1">
        <v>0.10040767</v>
      </c>
      <c r="AG311" s="1">
        <v>8.4518601999999998E-2</v>
      </c>
      <c r="AH311" s="1">
        <v>4.9332846E-2</v>
      </c>
      <c r="AI311" s="1">
        <v>6.4998302999999993E-2</v>
      </c>
      <c r="AJ311" s="1">
        <v>5.6236426999999999E-2</v>
      </c>
      <c r="AK311" s="1">
        <v>9.7440676000000004E-2</v>
      </c>
      <c r="AL311" s="1">
        <v>8.3789119999999995E-2</v>
      </c>
      <c r="AM311" s="1">
        <v>9.3657107000000003E-2</v>
      </c>
      <c r="AN311" s="1">
        <v>9.7335713000000004E-2</v>
      </c>
      <c r="AO311" s="1">
        <v>4.7082520000000003E-2</v>
      </c>
      <c r="AP311" s="1">
        <v>7.4647791000000005E-2</v>
      </c>
      <c r="AQ311" s="1">
        <v>7.4237613999999993E-2</v>
      </c>
      <c r="AR311" s="1">
        <v>7.4477399E-2</v>
      </c>
      <c r="AS311" s="1">
        <v>8.0421058000000004E-2</v>
      </c>
      <c r="AT311" s="1">
        <v>4.6700115E-2</v>
      </c>
      <c r="AU311" s="1">
        <v>8.2521601999999999E-2</v>
      </c>
      <c r="AV311" s="1">
        <v>0.14892546000000001</v>
      </c>
      <c r="AW311" s="1">
        <v>0.10844273</v>
      </c>
      <c r="AX311" s="1">
        <v>9.8057305999999997E-2</v>
      </c>
      <c r="AY311" s="1">
        <v>6.9435712999999996E-2</v>
      </c>
      <c r="AZ311" s="1">
        <v>7.4164823000000005E-2</v>
      </c>
      <c r="BA311" s="1">
        <v>0.11955075</v>
      </c>
      <c r="BB311" s="1">
        <v>6.7193711000000003E-2</v>
      </c>
      <c r="BC311" s="1">
        <v>8.0823460999999999E-2</v>
      </c>
      <c r="BD311" s="1">
        <v>8.2543709000000007E-2</v>
      </c>
      <c r="BE311" s="1">
        <v>0.13725086</v>
      </c>
      <c r="BF311" s="1">
        <v>5.2183353000000002E-2</v>
      </c>
      <c r="BG311" s="1">
        <v>4.8855017000000001E-2</v>
      </c>
      <c r="BH311" s="1">
        <v>7.1753202000000002E-2</v>
      </c>
      <c r="BI311" s="1">
        <v>9.8303955999999998E-2</v>
      </c>
      <c r="BJ311" s="1">
        <v>9.9497460999999995E-2</v>
      </c>
      <c r="BK311" s="1">
        <v>9.4488981E-2</v>
      </c>
      <c r="BL311" s="1">
        <v>0.13435554999999999</v>
      </c>
      <c r="BM311" s="1">
        <v>5.3800800000000003E-2</v>
      </c>
      <c r="BN311" s="1">
        <v>9.4638785000000003E-2</v>
      </c>
      <c r="BO311" s="1">
        <v>8.4806355E-2</v>
      </c>
      <c r="BP311" s="1">
        <v>9.6790177000000005E-2</v>
      </c>
      <c r="BQ311" s="1">
        <v>7.9779836000000007E-2</v>
      </c>
      <c r="BR311" s="1">
        <v>7.9186992999999997E-2</v>
      </c>
      <c r="BS311" s="1">
        <v>9.5742720000000003E-2</v>
      </c>
      <c r="BT311" s="1">
        <v>4.8743320999999999E-2</v>
      </c>
      <c r="BU311" s="1">
        <v>7.1380176000000004E-2</v>
      </c>
      <c r="BV311" s="1">
        <v>0.11610485</v>
      </c>
      <c r="BW311" s="1">
        <v>6.7268989000000001E-2</v>
      </c>
      <c r="BX311" s="1">
        <v>7.1499736999999994E-2</v>
      </c>
      <c r="BY311" s="1">
        <v>8.4190464000000007E-2</v>
      </c>
      <c r="BZ311" s="1">
        <v>8.0845906999999995E-2</v>
      </c>
      <c r="CA311" s="1">
        <v>6.6958068999999995E-2</v>
      </c>
      <c r="CB311" s="1">
        <v>8.0985871000000001E-2</v>
      </c>
      <c r="CC311" s="1">
        <v>9.2101205000000005E-2</v>
      </c>
      <c r="CD311" s="1">
        <v>4.4271037999999999E-2</v>
      </c>
      <c r="CE311" s="1">
        <v>0.12616305</v>
      </c>
      <c r="CF311" s="1">
        <v>0.15458204</v>
      </c>
      <c r="CG311" s="1">
        <v>9.0104531000000002E-2</v>
      </c>
      <c r="CH311" s="1">
        <v>0.15005752</v>
      </c>
      <c r="CI311" s="1">
        <v>7.4210583999999996E-2</v>
      </c>
      <c r="CJ311" s="1">
        <v>7.9135334000000002E-2</v>
      </c>
      <c r="CK311" s="1">
        <v>8.4080541999999994E-2</v>
      </c>
      <c r="CL311" s="1">
        <v>6.3533014999999998E-2</v>
      </c>
      <c r="CM311" s="1">
        <v>8.7440661000000003E-2</v>
      </c>
      <c r="CN311" s="1">
        <v>8.6636686000000004E-2</v>
      </c>
      <c r="CO311" s="1">
        <v>6.5835813000000007E-2</v>
      </c>
      <c r="CP311" s="1">
        <v>9.5380007000000003E-2</v>
      </c>
      <c r="CQ311" s="1">
        <v>9.8344988999999994E-2</v>
      </c>
      <c r="CR311" s="1">
        <v>9.0436329999999995E-2</v>
      </c>
      <c r="CS311" s="1">
        <v>6.9153299000000001E-2</v>
      </c>
      <c r="CT311" s="1">
        <v>5.1702659999999998E-2</v>
      </c>
      <c r="CU311" s="1">
        <v>8.2573805E-2</v>
      </c>
      <c r="CV311" s="1">
        <v>0.11274107999999999</v>
      </c>
      <c r="CW311" s="1">
        <v>0.11060513</v>
      </c>
      <c r="CX311" s="1">
        <v>3.4878915000000003E-2</v>
      </c>
      <c r="CY311" s="1">
        <v>7.0150879999999999E-2</v>
      </c>
      <c r="CZ311" s="1">
        <v>9.0460407000000007E-2</v>
      </c>
      <c r="DA311" s="1">
        <v>6.7042378E-2</v>
      </c>
      <c r="DB311" s="1">
        <v>0.10722956</v>
      </c>
    </row>
    <row r="312" spans="2:106" x14ac:dyDescent="0.35">
      <c r="B312" s="1">
        <f t="shared" si="12"/>
        <v>4.0065858000000003E-2</v>
      </c>
      <c r="C312" s="1">
        <f t="shared" si="13"/>
        <v>9.1758791909999998E-2</v>
      </c>
      <c r="D312" s="1">
        <f t="shared" si="14"/>
        <v>0.17010133</v>
      </c>
      <c r="F312" s="9">
        <v>1386.075</v>
      </c>
      <c r="G312" s="1">
        <v>9.6273336000000001E-2</v>
      </c>
      <c r="H312" s="1">
        <v>4.9508813999999998E-2</v>
      </c>
      <c r="I312" s="1">
        <v>0.15568192</v>
      </c>
      <c r="J312" s="1">
        <v>0.17010133</v>
      </c>
      <c r="K312" s="1">
        <v>4.0065858000000003E-2</v>
      </c>
      <c r="L312" s="1">
        <v>4.8677034000000001E-2</v>
      </c>
      <c r="M312" s="1">
        <v>6.8732681000000004E-2</v>
      </c>
      <c r="N312" s="1">
        <v>0.10388124999999999</v>
      </c>
      <c r="O312" s="1">
        <v>5.6646715E-2</v>
      </c>
      <c r="P312" s="1">
        <v>9.0586837000000003E-2</v>
      </c>
      <c r="Q312" s="1">
        <v>0.13342197</v>
      </c>
      <c r="R312" s="1">
        <v>9.1832080999999996E-2</v>
      </c>
      <c r="S312" s="1">
        <v>8.9249358000000001E-2</v>
      </c>
      <c r="T312" s="1">
        <v>4.9155519000000002E-2</v>
      </c>
      <c r="U312" s="1">
        <v>6.4355697000000003E-2</v>
      </c>
      <c r="V312" s="1">
        <v>0.12576325999999999</v>
      </c>
      <c r="W312" s="1">
        <v>6.2438607E-2</v>
      </c>
      <c r="X312" s="1">
        <v>5.9722572000000002E-2</v>
      </c>
      <c r="Y312" s="1">
        <v>0.11229457</v>
      </c>
      <c r="Z312" s="1">
        <v>8.8625097E-2</v>
      </c>
      <c r="AA312" s="1">
        <v>8.373187E-2</v>
      </c>
      <c r="AB312" s="1">
        <v>0.11435387</v>
      </c>
      <c r="AC312" s="1">
        <v>6.7638337000000007E-2</v>
      </c>
      <c r="AD312" s="1">
        <v>6.7940638999999997E-2</v>
      </c>
      <c r="AE312" s="1">
        <v>8.7999283999999997E-2</v>
      </c>
      <c r="AF312" s="1">
        <v>7.5191293000000006E-2</v>
      </c>
      <c r="AG312" s="1">
        <v>8.6581724999999998E-2</v>
      </c>
      <c r="AH312" s="1">
        <v>4.7442999999999999E-2</v>
      </c>
      <c r="AI312" s="1">
        <v>9.1152196000000005E-2</v>
      </c>
      <c r="AJ312" s="1">
        <v>0.10182715000000001</v>
      </c>
      <c r="AK312" s="1">
        <v>9.0151349000000006E-2</v>
      </c>
      <c r="AL312" s="1">
        <v>0.12550378000000001</v>
      </c>
      <c r="AM312" s="1">
        <v>9.9308464999999999E-2</v>
      </c>
      <c r="AN312" s="1">
        <v>0.10696142</v>
      </c>
      <c r="AO312" s="1">
        <v>8.2202125000000001E-2</v>
      </c>
      <c r="AP312" s="1">
        <v>6.0344816000000003E-2</v>
      </c>
      <c r="AQ312" s="1">
        <v>7.8846161999999997E-2</v>
      </c>
      <c r="AR312" s="1">
        <v>5.2404594999999998E-2</v>
      </c>
      <c r="AS312" s="1">
        <v>0.10325620000000001</v>
      </c>
      <c r="AT312" s="1">
        <v>8.9287375000000002E-2</v>
      </c>
      <c r="AU312" s="1">
        <v>9.9506349999999993E-2</v>
      </c>
      <c r="AV312" s="1">
        <v>8.8359503000000006E-2</v>
      </c>
      <c r="AW312" s="1">
        <v>0.13352723999999999</v>
      </c>
      <c r="AX312" s="1">
        <v>0.11168106999999999</v>
      </c>
      <c r="AY312" s="1">
        <v>9.0178212999999993E-2</v>
      </c>
      <c r="AZ312" s="1">
        <v>6.1725219999999997E-2</v>
      </c>
      <c r="BA312" s="1">
        <v>0.12881024999999999</v>
      </c>
      <c r="BB312" s="1">
        <v>8.5126474999999993E-2</v>
      </c>
      <c r="BC312" s="1">
        <v>7.1975625000000001E-2</v>
      </c>
      <c r="BD312" s="1">
        <v>8.7316519999999995E-2</v>
      </c>
      <c r="BE312" s="1">
        <v>0.11770982000000001</v>
      </c>
      <c r="BF312" s="1">
        <v>7.8809105000000004E-2</v>
      </c>
      <c r="BG312" s="1">
        <v>7.5277570000000002E-2</v>
      </c>
      <c r="BH312" s="1">
        <v>4.7141339999999997E-2</v>
      </c>
      <c r="BI312" s="1">
        <v>6.4636065000000006E-2</v>
      </c>
      <c r="BJ312" s="1">
        <v>9.4676679999999999E-2</v>
      </c>
      <c r="BK312" s="1">
        <v>0.10614591</v>
      </c>
      <c r="BL312" s="1">
        <v>9.5410721000000004E-2</v>
      </c>
      <c r="BM312" s="1">
        <v>7.3396085999999999E-2</v>
      </c>
      <c r="BN312" s="1">
        <v>9.7692928999999998E-2</v>
      </c>
      <c r="BO312" s="1">
        <v>9.980907E-2</v>
      </c>
      <c r="BP312" s="1">
        <v>9.1720468999999999E-2</v>
      </c>
      <c r="BQ312" s="1">
        <v>8.9782587999999997E-2</v>
      </c>
      <c r="BR312" s="1">
        <v>6.0555127E-2</v>
      </c>
      <c r="BS312" s="1">
        <v>9.6711329999999998E-2</v>
      </c>
      <c r="BT312" s="1">
        <v>6.0864980999999999E-2</v>
      </c>
      <c r="BU312" s="1">
        <v>6.4982362000000002E-2</v>
      </c>
      <c r="BV312" s="1">
        <v>0.1082298</v>
      </c>
      <c r="BW312" s="1">
        <v>0.1238018</v>
      </c>
      <c r="BX312" s="1">
        <v>9.6816589999999994E-2</v>
      </c>
      <c r="BY312" s="1">
        <v>0.10559010000000001</v>
      </c>
      <c r="BZ312" s="1">
        <v>0.12467605</v>
      </c>
      <c r="CA312" s="1">
        <v>8.4243761E-2</v>
      </c>
      <c r="CB312" s="1">
        <v>9.0684202000000005E-2</v>
      </c>
      <c r="CC312" s="1">
        <v>0.12609540999999999</v>
      </c>
      <c r="CD312" s="1">
        <v>7.8783753999999998E-2</v>
      </c>
      <c r="CE312" s="1">
        <v>0.14724193999999999</v>
      </c>
      <c r="CF312" s="1">
        <v>0.13942180000000001</v>
      </c>
      <c r="CG312" s="1">
        <v>0.12243986</v>
      </c>
      <c r="CH312" s="1">
        <v>0.15129988999999999</v>
      </c>
      <c r="CI312" s="1">
        <v>5.7237559E-2</v>
      </c>
      <c r="CJ312" s="1">
        <v>7.9873072000000003E-2</v>
      </c>
      <c r="CK312" s="1">
        <v>9.2008094999999998E-2</v>
      </c>
      <c r="CL312" s="1">
        <v>9.9845179000000006E-2</v>
      </c>
      <c r="CM312" s="1">
        <v>7.5342969999999995E-2</v>
      </c>
      <c r="CN312" s="1">
        <v>7.2357673999999997E-2</v>
      </c>
      <c r="CO312" s="1">
        <v>7.4785360999999995E-2</v>
      </c>
      <c r="CP312" s="1">
        <v>9.4953896999999995E-2</v>
      </c>
      <c r="CQ312" s="1">
        <v>8.5418382000000001E-2</v>
      </c>
      <c r="CR312" s="1">
        <v>0.13479373</v>
      </c>
      <c r="CS312" s="1">
        <v>7.7461163999999999E-2</v>
      </c>
      <c r="CT312" s="1">
        <v>8.2946027000000006E-2</v>
      </c>
      <c r="CU312" s="1">
        <v>9.2251712E-2</v>
      </c>
      <c r="CV312" s="1">
        <v>0.10803689</v>
      </c>
      <c r="CW312" s="1">
        <v>0.12091601</v>
      </c>
      <c r="CX312" s="1">
        <v>7.0683329000000003E-2</v>
      </c>
      <c r="CY312" s="1">
        <v>8.4083714000000004E-2</v>
      </c>
      <c r="CZ312" s="1">
        <v>0.11198139</v>
      </c>
      <c r="DA312" s="1">
        <v>8.8796112999999996E-2</v>
      </c>
      <c r="DB312" s="1">
        <v>0.13011318999999999</v>
      </c>
    </row>
    <row r="313" spans="2:106" x14ac:dyDescent="0.35">
      <c r="B313" s="1">
        <f t="shared" si="12"/>
        <v>4.9021586999999998E-2</v>
      </c>
      <c r="C313" s="1">
        <f t="shared" si="13"/>
        <v>0.10894966473999997</v>
      </c>
      <c r="D313" s="1">
        <f t="shared" si="14"/>
        <v>0.17853703000000001</v>
      </c>
      <c r="F313" s="9">
        <v>1384.9839999999999</v>
      </c>
      <c r="G313" s="1">
        <v>0.11994483</v>
      </c>
      <c r="H313" s="1">
        <v>0.10591663</v>
      </c>
      <c r="I313" s="1">
        <v>0.15922078000000001</v>
      </c>
      <c r="J313" s="1">
        <v>0.12246607</v>
      </c>
      <c r="K313" s="1">
        <v>9.5612613999999999E-2</v>
      </c>
      <c r="L313" s="1">
        <v>0.13348275000000001</v>
      </c>
      <c r="M313" s="1">
        <v>8.4603238999999997E-2</v>
      </c>
      <c r="N313" s="1">
        <v>0.11995985000000001</v>
      </c>
      <c r="O313" s="1">
        <v>0.10003373</v>
      </c>
      <c r="P313" s="1">
        <v>9.7799771999999993E-2</v>
      </c>
      <c r="Q313" s="1">
        <v>0.17853703000000001</v>
      </c>
      <c r="R313" s="1">
        <v>0.12409302999999999</v>
      </c>
      <c r="S313" s="1">
        <v>0.11157857</v>
      </c>
      <c r="T313" s="1">
        <v>6.6255836999999998E-2</v>
      </c>
      <c r="U313" s="1">
        <v>0.10438031</v>
      </c>
      <c r="V313" s="1">
        <v>0.12278972</v>
      </c>
      <c r="W313" s="1">
        <v>0.14147594999999999</v>
      </c>
      <c r="X313" s="1">
        <v>5.5362342000000002E-2</v>
      </c>
      <c r="Y313" s="1">
        <v>0.11299656</v>
      </c>
      <c r="Z313" s="1">
        <v>6.7749388999999993E-2</v>
      </c>
      <c r="AA313" s="1">
        <v>0.14327164000000001</v>
      </c>
      <c r="AB313" s="1">
        <v>0.13123668999999999</v>
      </c>
      <c r="AC313" s="1">
        <v>0.11549229</v>
      </c>
      <c r="AD313" s="1">
        <v>8.1210857999999997E-2</v>
      </c>
      <c r="AE313" s="1">
        <v>0.11018912</v>
      </c>
      <c r="AF313" s="1">
        <v>0.11808767000000001</v>
      </c>
      <c r="AG313" s="1">
        <v>0.10410106</v>
      </c>
      <c r="AH313" s="1">
        <v>7.2076578000000002E-2</v>
      </c>
      <c r="AI313" s="1">
        <v>7.4126502999999996E-2</v>
      </c>
      <c r="AJ313" s="1">
        <v>7.8157348000000001E-2</v>
      </c>
      <c r="AK313" s="1">
        <v>0.10302591999999999</v>
      </c>
      <c r="AL313" s="1">
        <v>0.12751839000000001</v>
      </c>
      <c r="AM313" s="1">
        <v>0.10664078</v>
      </c>
      <c r="AN313" s="1">
        <v>0.1465881</v>
      </c>
      <c r="AO313" s="1">
        <v>9.3347968000000003E-2</v>
      </c>
      <c r="AP313" s="1">
        <v>5.4931752E-2</v>
      </c>
      <c r="AQ313" s="1">
        <v>0.10506185</v>
      </c>
      <c r="AR313" s="1">
        <v>9.7203742999999995E-2</v>
      </c>
      <c r="AS313" s="1">
        <v>0.12799886999999999</v>
      </c>
      <c r="AT313" s="1">
        <v>0.10752528</v>
      </c>
      <c r="AU313" s="1">
        <v>0.15138229</v>
      </c>
      <c r="AV313" s="1">
        <v>8.4204682000000003E-2</v>
      </c>
      <c r="AW313" s="1">
        <v>0.15576546999999999</v>
      </c>
      <c r="AX313" s="1">
        <v>0.13567472999999999</v>
      </c>
      <c r="AY313" s="1">
        <v>9.6774753000000005E-2</v>
      </c>
      <c r="AZ313" s="1">
        <v>8.0672531000000006E-2</v>
      </c>
      <c r="BA313" s="1">
        <v>0.12548345</v>
      </c>
      <c r="BB313" s="1">
        <v>9.0832937000000002E-2</v>
      </c>
      <c r="BC313" s="1">
        <v>0.11887615</v>
      </c>
      <c r="BD313" s="1">
        <v>8.9164751E-2</v>
      </c>
      <c r="BE313" s="1">
        <v>0.11480315000000001</v>
      </c>
      <c r="BF313" s="1">
        <v>4.9021586999999998E-2</v>
      </c>
      <c r="BG313" s="1">
        <v>8.8421252000000006E-2</v>
      </c>
      <c r="BH313" s="1">
        <v>7.3367508999999997E-2</v>
      </c>
      <c r="BI313" s="1">
        <v>8.5346280999999996E-2</v>
      </c>
      <c r="BJ313" s="1">
        <v>0.13200732000000001</v>
      </c>
      <c r="BK313" s="1">
        <v>0.12221712</v>
      </c>
      <c r="BL313" s="1">
        <v>0.13347159</v>
      </c>
      <c r="BM313" s="1">
        <v>0.10875358</v>
      </c>
      <c r="BN313" s="1">
        <v>0.12095046</v>
      </c>
      <c r="BO313" s="1">
        <v>6.2906071999999993E-2</v>
      </c>
      <c r="BP313" s="1">
        <v>0.10636178</v>
      </c>
      <c r="BQ313" s="1">
        <v>8.5848228999999998E-2</v>
      </c>
      <c r="BR313" s="1">
        <v>0.11926678</v>
      </c>
      <c r="BS313" s="1">
        <v>0.12596705999999999</v>
      </c>
      <c r="BT313" s="1">
        <v>0.12061396000000001</v>
      </c>
      <c r="BU313" s="1">
        <v>7.4946235E-2</v>
      </c>
      <c r="BV313" s="1">
        <v>0.15195802</v>
      </c>
      <c r="BW313" s="1">
        <v>0.12182911</v>
      </c>
      <c r="BX313" s="1">
        <v>0.103502</v>
      </c>
      <c r="BY313" s="1">
        <v>9.8539828999999995E-2</v>
      </c>
      <c r="BZ313" s="1">
        <v>0.15079521000000001</v>
      </c>
      <c r="CA313" s="1">
        <v>6.1479609999999997E-2</v>
      </c>
      <c r="CB313" s="1">
        <v>0.13857029000000001</v>
      </c>
      <c r="CC313" s="1">
        <v>0.15539929</v>
      </c>
      <c r="CD313" s="1">
        <v>9.7886218999999997E-2</v>
      </c>
      <c r="CE313" s="1">
        <v>0.11480411</v>
      </c>
      <c r="CF313" s="1">
        <v>0.14248405</v>
      </c>
      <c r="CG313" s="1">
        <v>0.10456126</v>
      </c>
      <c r="CH313" s="1">
        <v>0.14463686000000001</v>
      </c>
      <c r="CI313" s="1">
        <v>6.7299589000000007E-2</v>
      </c>
      <c r="CJ313" s="1">
        <v>8.6918800000000004E-2</v>
      </c>
      <c r="CK313" s="1">
        <v>6.0856681000000003E-2</v>
      </c>
      <c r="CL313" s="1">
        <v>0.14432655</v>
      </c>
      <c r="CM313" s="1">
        <v>0.11241862</v>
      </c>
      <c r="CN313" s="1">
        <v>0.11305717</v>
      </c>
      <c r="CO313" s="1">
        <v>0.11105528000000001</v>
      </c>
      <c r="CP313" s="1">
        <v>0.11146193</v>
      </c>
      <c r="CQ313" s="1">
        <v>8.2177520000000004E-2</v>
      </c>
      <c r="CR313" s="1">
        <v>0.16077817</v>
      </c>
      <c r="CS313" s="1">
        <v>9.5805481999999997E-2</v>
      </c>
      <c r="CT313" s="1">
        <v>0.13340045</v>
      </c>
      <c r="CU313" s="1">
        <v>0.11996082</v>
      </c>
      <c r="CV313" s="1">
        <v>0.13423750000000001</v>
      </c>
      <c r="CW313" s="1">
        <v>8.1170437999999998E-2</v>
      </c>
      <c r="CX313" s="1">
        <v>0.1100903</v>
      </c>
      <c r="CY313" s="1">
        <v>6.6434109000000005E-2</v>
      </c>
      <c r="CZ313" s="1">
        <v>0.12407468000000001</v>
      </c>
      <c r="DA313" s="1">
        <v>8.8263464999999999E-2</v>
      </c>
      <c r="DB313" s="1">
        <v>0.12957994</v>
      </c>
    </row>
    <row r="314" spans="2:106" x14ac:dyDescent="0.35">
      <c r="B314" s="1">
        <f t="shared" si="12"/>
        <v>7.1606683000000004E-2</v>
      </c>
      <c r="C314" s="1">
        <f t="shared" si="13"/>
        <v>0.13409534534999998</v>
      </c>
      <c r="D314" s="1">
        <f t="shared" si="14"/>
        <v>0.21855833</v>
      </c>
      <c r="F314" s="9">
        <v>1383.894</v>
      </c>
      <c r="G314" s="1">
        <v>0.13713294000000001</v>
      </c>
      <c r="H314" s="1">
        <v>0.14476274</v>
      </c>
      <c r="I314" s="1">
        <v>0.17292254000000001</v>
      </c>
      <c r="J314" s="1">
        <v>0.12470354</v>
      </c>
      <c r="K314" s="1">
        <v>0.10991753</v>
      </c>
      <c r="L314" s="1">
        <v>0.14825400999999999</v>
      </c>
      <c r="M314" s="1">
        <v>0.13419185</v>
      </c>
      <c r="N314" s="1">
        <v>0.14073084999999999</v>
      </c>
      <c r="O314" s="1">
        <v>0.11637488</v>
      </c>
      <c r="P314" s="1">
        <v>0.12666517999999999</v>
      </c>
      <c r="Q314" s="1">
        <v>0.21855833</v>
      </c>
      <c r="R314" s="1">
        <v>0.15871504</v>
      </c>
      <c r="S314" s="1">
        <v>0.12252743000000001</v>
      </c>
      <c r="T314" s="1">
        <v>9.0483466999999998E-2</v>
      </c>
      <c r="U314" s="1">
        <v>0.13071590999999999</v>
      </c>
      <c r="V314" s="1">
        <v>0.10936814</v>
      </c>
      <c r="W314" s="1">
        <v>0.14974080000000001</v>
      </c>
      <c r="X314" s="1">
        <v>0.12002132</v>
      </c>
      <c r="Y314" s="1">
        <v>0.13036186</v>
      </c>
      <c r="Z314" s="1">
        <v>0.10842267999999999</v>
      </c>
      <c r="AA314" s="1">
        <v>0.19051112000000001</v>
      </c>
      <c r="AB314" s="1">
        <v>0.11940837</v>
      </c>
      <c r="AC314" s="1">
        <v>0.12812169000000001</v>
      </c>
      <c r="AD314" s="1">
        <v>0.11951766</v>
      </c>
      <c r="AE314" s="1">
        <v>0.13625857</v>
      </c>
      <c r="AF314" s="1">
        <v>0.15141365000000001</v>
      </c>
      <c r="AG314" s="1">
        <v>0.14285858000000001</v>
      </c>
      <c r="AH314" s="1">
        <v>0.11596324</v>
      </c>
      <c r="AI314" s="1">
        <v>9.8518362999999998E-2</v>
      </c>
      <c r="AJ314" s="1">
        <v>0.13860792999999999</v>
      </c>
      <c r="AK314" s="1">
        <v>9.6402910999999994E-2</v>
      </c>
      <c r="AL314" s="1">
        <v>0.13070633000000001</v>
      </c>
      <c r="AM314" s="1">
        <v>0.1265725</v>
      </c>
      <c r="AN314" s="1">
        <v>0.17445015</v>
      </c>
      <c r="AO314" s="1">
        <v>0.12264153</v>
      </c>
      <c r="AP314" s="1">
        <v>0.10219837</v>
      </c>
      <c r="AQ314" s="1">
        <v>0.13765628999999999</v>
      </c>
      <c r="AR314" s="1">
        <v>0.12713909000000001</v>
      </c>
      <c r="AS314" s="1">
        <v>0.17495735000000001</v>
      </c>
      <c r="AT314" s="1">
        <v>0.12755879000000001</v>
      </c>
      <c r="AU314" s="1">
        <v>0.17673354999999999</v>
      </c>
      <c r="AV314" s="1">
        <v>0.12967353000000001</v>
      </c>
      <c r="AW314" s="1">
        <v>0.17459635000000001</v>
      </c>
      <c r="AX314" s="1">
        <v>0.11865821999999999</v>
      </c>
      <c r="AY314" s="1">
        <v>0.12829235</v>
      </c>
      <c r="AZ314" s="1">
        <v>0.13952493999999999</v>
      </c>
      <c r="BA314" s="1">
        <v>0.15812233000000001</v>
      </c>
      <c r="BB314" s="1">
        <v>0.13465904000000001</v>
      </c>
      <c r="BC314" s="1">
        <v>0.15762325999999999</v>
      </c>
      <c r="BD314" s="1">
        <v>0.12613018000000001</v>
      </c>
      <c r="BE314" s="1">
        <v>0.18630691999999999</v>
      </c>
      <c r="BF314" s="1">
        <v>7.1606683000000004E-2</v>
      </c>
      <c r="BG314" s="1">
        <v>9.3943552999999999E-2</v>
      </c>
      <c r="BH314" s="1">
        <v>9.3173453000000003E-2</v>
      </c>
      <c r="BI314" s="1">
        <v>0.12141469000000001</v>
      </c>
      <c r="BJ314" s="1">
        <v>0.13291733</v>
      </c>
      <c r="BK314" s="1">
        <v>0.14269515999999999</v>
      </c>
      <c r="BL314" s="1">
        <v>0.14637923999999999</v>
      </c>
      <c r="BM314" s="1">
        <v>0.12546143000000001</v>
      </c>
      <c r="BN314" s="1">
        <v>0.13213970999999999</v>
      </c>
      <c r="BO314" s="1">
        <v>0.10862061000000001</v>
      </c>
      <c r="BP314" s="1">
        <v>8.8629744999999996E-2</v>
      </c>
      <c r="BQ314" s="1">
        <v>0.14360149999999999</v>
      </c>
      <c r="BR314" s="1">
        <v>0.15268871000000001</v>
      </c>
      <c r="BS314" s="1">
        <v>0.12274802999999999</v>
      </c>
      <c r="BT314" s="1">
        <v>0.13305591999999999</v>
      </c>
      <c r="BU314" s="1">
        <v>0.1434791</v>
      </c>
      <c r="BV314" s="1">
        <v>0.17589024</v>
      </c>
      <c r="BW314" s="1">
        <v>0.10252441</v>
      </c>
      <c r="BX314" s="1">
        <v>0.11206070999999999</v>
      </c>
      <c r="BY314" s="1">
        <v>0.11290271</v>
      </c>
      <c r="BZ314" s="1">
        <v>0.14808152999999999</v>
      </c>
      <c r="CA314" s="1">
        <v>0.1131206</v>
      </c>
      <c r="CB314" s="1">
        <v>0.14065104</v>
      </c>
      <c r="CC314" s="1">
        <v>0.13831467</v>
      </c>
      <c r="CD314" s="1">
        <v>0.13650077999999999</v>
      </c>
      <c r="CE314" s="1">
        <v>0.16287767</v>
      </c>
      <c r="CF314" s="1">
        <v>0.16677428</v>
      </c>
      <c r="CG314" s="1">
        <v>0.13926415</v>
      </c>
      <c r="CH314" s="1">
        <v>0.16396141</v>
      </c>
      <c r="CI314" s="1">
        <v>0.10006854</v>
      </c>
      <c r="CJ314" s="1">
        <v>0.12900323999999999</v>
      </c>
      <c r="CK314" s="1">
        <v>9.4337929000000001E-2</v>
      </c>
      <c r="CL314" s="1">
        <v>0.17708236999999999</v>
      </c>
      <c r="CM314" s="1">
        <v>0.15036097000000001</v>
      </c>
      <c r="CN314" s="1">
        <v>0.14501317999999999</v>
      </c>
      <c r="CO314" s="1">
        <v>8.4099990999999999E-2</v>
      </c>
      <c r="CP314" s="1">
        <v>0.12709968999999999</v>
      </c>
      <c r="CQ314" s="1">
        <v>0.13201437999999999</v>
      </c>
      <c r="CR314" s="1">
        <v>0.16836893</v>
      </c>
      <c r="CS314" s="1">
        <v>0.11724542</v>
      </c>
      <c r="CT314" s="1">
        <v>0.15654032000000001</v>
      </c>
      <c r="CU314" s="1">
        <v>0.14870557000000001</v>
      </c>
      <c r="CV314" s="1">
        <v>0.15000727</v>
      </c>
      <c r="CW314" s="1">
        <v>0.12274338999999999</v>
      </c>
      <c r="CX314" s="1">
        <v>0.13684445000000001</v>
      </c>
      <c r="CY314" s="1">
        <v>0.13227047</v>
      </c>
      <c r="CZ314" s="1">
        <v>0.12260345</v>
      </c>
      <c r="DA314" s="1">
        <v>0.12103522</v>
      </c>
      <c r="DB314" s="1">
        <v>0.14225650000000001</v>
      </c>
    </row>
    <row r="315" spans="2:106" x14ac:dyDescent="0.35">
      <c r="B315" s="1">
        <f t="shared" si="12"/>
        <v>9.6432533000000001E-2</v>
      </c>
      <c r="C315" s="1">
        <f t="shared" si="13"/>
        <v>0.16526576852999997</v>
      </c>
      <c r="D315" s="1">
        <f t="shared" si="14"/>
        <v>0.27534280999999999</v>
      </c>
      <c r="F315" s="9">
        <v>1382.8040000000001</v>
      </c>
      <c r="G315" s="1">
        <v>0.16660212999999999</v>
      </c>
      <c r="H315" s="1">
        <v>0.16138543</v>
      </c>
      <c r="I315" s="1">
        <v>0.18149714</v>
      </c>
      <c r="J315" s="1">
        <v>0.14836838999999999</v>
      </c>
      <c r="K315" s="1">
        <v>0.18408994000000001</v>
      </c>
      <c r="L315" s="1">
        <v>0.17246761999999999</v>
      </c>
      <c r="M315" s="1">
        <v>0.15673513</v>
      </c>
      <c r="N315" s="1">
        <v>0.20147266</v>
      </c>
      <c r="O315" s="1">
        <v>0.16258058</v>
      </c>
      <c r="P315" s="1">
        <v>0.16353878999999999</v>
      </c>
      <c r="Q315" s="1">
        <v>0.27534280999999999</v>
      </c>
      <c r="R315" s="1">
        <v>0.16918162</v>
      </c>
      <c r="S315" s="1">
        <v>0.11646336</v>
      </c>
      <c r="T315" s="1">
        <v>0.12063943000000001</v>
      </c>
      <c r="U315" s="1">
        <v>0.13240498000000001</v>
      </c>
      <c r="V315" s="1">
        <v>0.12591197000000001</v>
      </c>
      <c r="W315" s="1">
        <v>0.15113882000000001</v>
      </c>
      <c r="X315" s="1">
        <v>0.18906228999999999</v>
      </c>
      <c r="Y315" s="1">
        <v>0.14527395000000001</v>
      </c>
      <c r="Z315" s="1">
        <v>0.15626296000000001</v>
      </c>
      <c r="AA315" s="1">
        <v>0.18873769000000001</v>
      </c>
      <c r="AB315" s="1">
        <v>0.13784452</v>
      </c>
      <c r="AC315" s="1">
        <v>0.19635733</v>
      </c>
      <c r="AD315" s="1">
        <v>0.13624116</v>
      </c>
      <c r="AE315" s="1">
        <v>0.19802517</v>
      </c>
      <c r="AF315" s="1">
        <v>0.18593308</v>
      </c>
      <c r="AG315" s="1">
        <v>0.16202322999999999</v>
      </c>
      <c r="AH315" s="1">
        <v>0.18300316</v>
      </c>
      <c r="AI315" s="1">
        <v>0.1247477</v>
      </c>
      <c r="AJ315" s="1">
        <v>0.2213466</v>
      </c>
      <c r="AK315" s="1">
        <v>0.12222262</v>
      </c>
      <c r="AL315" s="1">
        <v>0.19439751</v>
      </c>
      <c r="AM315" s="1">
        <v>0.14344077</v>
      </c>
      <c r="AN315" s="1">
        <v>0.22194269999999999</v>
      </c>
      <c r="AO315" s="1">
        <v>0.16585701999999999</v>
      </c>
      <c r="AP315" s="1">
        <v>0.14210228</v>
      </c>
      <c r="AQ315" s="1">
        <v>0.16125524999999999</v>
      </c>
      <c r="AR315" s="1">
        <v>0.14163329</v>
      </c>
      <c r="AS315" s="1">
        <v>0.18831453000000001</v>
      </c>
      <c r="AT315" s="1">
        <v>0.14937329999999999</v>
      </c>
      <c r="AU315" s="1">
        <v>0.15310939000000001</v>
      </c>
      <c r="AV315" s="1">
        <v>0.15259153</v>
      </c>
      <c r="AW315" s="1">
        <v>0.20418069999999999</v>
      </c>
      <c r="AX315" s="1">
        <v>0.14633245</v>
      </c>
      <c r="AY315" s="1">
        <v>0.17365220000000001</v>
      </c>
      <c r="AZ315" s="1">
        <v>0.15941452</v>
      </c>
      <c r="BA315" s="1">
        <v>0.18224965000000001</v>
      </c>
      <c r="BB315" s="1">
        <v>0.17597162</v>
      </c>
      <c r="BC315" s="1">
        <v>0.18022769999999999</v>
      </c>
      <c r="BD315" s="1">
        <v>0.19699794000000001</v>
      </c>
      <c r="BE315" s="1">
        <v>0.23250232000000001</v>
      </c>
      <c r="BF315" s="1">
        <v>9.6432533000000001E-2</v>
      </c>
      <c r="BG315" s="1">
        <v>0.12871171000000001</v>
      </c>
      <c r="BH315" s="1">
        <v>0.14094142000000001</v>
      </c>
      <c r="BI315" s="1">
        <v>0.16284361999999999</v>
      </c>
      <c r="BJ315" s="1">
        <v>0.14161641999999999</v>
      </c>
      <c r="BK315" s="1">
        <v>0.15695545</v>
      </c>
      <c r="BL315" s="1">
        <v>0.19830233999999999</v>
      </c>
      <c r="BM315" s="1">
        <v>0.14503245000000001</v>
      </c>
      <c r="BN315" s="1">
        <v>0.14036493999999999</v>
      </c>
      <c r="BO315" s="1">
        <v>0.18831469000000001</v>
      </c>
      <c r="BP315" s="1">
        <v>0.11225353</v>
      </c>
      <c r="BQ315" s="1">
        <v>0.15078664</v>
      </c>
      <c r="BR315" s="1">
        <v>0.16385408000000001</v>
      </c>
      <c r="BS315" s="1">
        <v>0.16560425000000001</v>
      </c>
      <c r="BT315" s="1">
        <v>0.16047727000000001</v>
      </c>
      <c r="BU315" s="1">
        <v>0.18399688</v>
      </c>
      <c r="BV315" s="1">
        <v>0.19989741999999999</v>
      </c>
      <c r="BW315" s="1">
        <v>0.11531165</v>
      </c>
      <c r="BX315" s="1">
        <v>0.15108094</v>
      </c>
      <c r="BY315" s="1">
        <v>0.16483432000000001</v>
      </c>
      <c r="BZ315" s="1">
        <v>0.17729179</v>
      </c>
      <c r="CA315" s="1">
        <v>0.19437951000000001</v>
      </c>
      <c r="CB315" s="1">
        <v>0.18612048</v>
      </c>
      <c r="CC315" s="1">
        <v>0.15440158000000001</v>
      </c>
      <c r="CD315" s="1">
        <v>0.16294829</v>
      </c>
      <c r="CE315" s="1">
        <v>0.20905862</v>
      </c>
      <c r="CF315" s="1">
        <v>0.16135047</v>
      </c>
      <c r="CG315" s="1">
        <v>0.12501629</v>
      </c>
      <c r="CH315" s="1">
        <v>0.22721847000000001</v>
      </c>
      <c r="CI315" s="1">
        <v>0.12935625000000001</v>
      </c>
      <c r="CJ315" s="1">
        <v>0.1867578</v>
      </c>
      <c r="CK315" s="1">
        <v>0.16918254999999999</v>
      </c>
      <c r="CL315" s="1">
        <v>0.21088704999999999</v>
      </c>
      <c r="CM315" s="1">
        <v>0.16434694999999999</v>
      </c>
      <c r="CN315" s="1">
        <v>0.18123507</v>
      </c>
      <c r="CO315" s="1">
        <v>0.11377349</v>
      </c>
      <c r="CP315" s="1">
        <v>0.18592897</v>
      </c>
      <c r="CQ315" s="1">
        <v>0.17775255000000001</v>
      </c>
      <c r="CR315" s="1">
        <v>0.16542443000000001</v>
      </c>
      <c r="CS315" s="1">
        <v>0.13126903000000001</v>
      </c>
      <c r="CT315" s="1">
        <v>0.16974196</v>
      </c>
      <c r="CU315" s="1">
        <v>0.15566869</v>
      </c>
      <c r="CV315" s="1">
        <v>0.18776588999999999</v>
      </c>
      <c r="CW315" s="1">
        <v>0.15893921</v>
      </c>
      <c r="CX315" s="1">
        <v>0.13748664999999999</v>
      </c>
      <c r="CY315" s="1">
        <v>0.16007133000000001</v>
      </c>
      <c r="CZ315" s="1">
        <v>0.13486703</v>
      </c>
      <c r="DA315" s="1">
        <v>0.15795039</v>
      </c>
      <c r="DB315" s="1">
        <v>0.18032458000000001</v>
      </c>
    </row>
    <row r="316" spans="2:106" x14ac:dyDescent="0.35">
      <c r="B316" s="1">
        <f t="shared" si="12"/>
        <v>0.13343616</v>
      </c>
      <c r="C316" s="1">
        <f t="shared" si="13"/>
        <v>0.1989775409</v>
      </c>
      <c r="D316" s="1">
        <f t="shared" si="14"/>
        <v>0.27571415999999999</v>
      </c>
      <c r="F316" s="9">
        <v>1381.713</v>
      </c>
      <c r="G316" s="1">
        <v>0.19713338</v>
      </c>
      <c r="H316" s="1">
        <v>0.19069395</v>
      </c>
      <c r="I316" s="1">
        <v>0.19824454</v>
      </c>
      <c r="J316" s="1">
        <v>0.20444186</v>
      </c>
      <c r="K316" s="1">
        <v>0.22461060999999999</v>
      </c>
      <c r="L316" s="1">
        <v>0.21155023000000001</v>
      </c>
      <c r="M316" s="1">
        <v>0.16551967000000001</v>
      </c>
      <c r="N316" s="1">
        <v>0.24950094</v>
      </c>
      <c r="O316" s="1">
        <v>0.19214305000000001</v>
      </c>
      <c r="P316" s="1">
        <v>0.21520174</v>
      </c>
      <c r="Q316" s="1">
        <v>0.26178339</v>
      </c>
      <c r="R316" s="1">
        <v>0.20400650000000001</v>
      </c>
      <c r="S316" s="1">
        <v>0.14585582</v>
      </c>
      <c r="T316" s="1">
        <v>0.16783207</v>
      </c>
      <c r="U316" s="1">
        <v>0.15876577</v>
      </c>
      <c r="V316" s="1">
        <v>0.17523722999999999</v>
      </c>
      <c r="W316" s="1">
        <v>0.17906485999999999</v>
      </c>
      <c r="X316" s="1">
        <v>0.19869874000000001</v>
      </c>
      <c r="Y316" s="1">
        <v>0.16051752999999999</v>
      </c>
      <c r="Z316" s="1">
        <v>0.21610792000000001</v>
      </c>
      <c r="AA316" s="1">
        <v>0.18796246999999999</v>
      </c>
      <c r="AB316" s="1">
        <v>0.17195147999999999</v>
      </c>
      <c r="AC316" s="1">
        <v>0.20164814</v>
      </c>
      <c r="AD316" s="1">
        <v>0.14768759000000001</v>
      </c>
      <c r="AE316" s="1">
        <v>0.20043912999999999</v>
      </c>
      <c r="AF316" s="1">
        <v>0.22139475</v>
      </c>
      <c r="AG316" s="1">
        <v>0.17962987</v>
      </c>
      <c r="AH316" s="1">
        <v>0.19437377</v>
      </c>
      <c r="AI316" s="1">
        <v>0.14818213</v>
      </c>
      <c r="AJ316" s="1">
        <v>0.22672513</v>
      </c>
      <c r="AK316" s="1">
        <v>0.17059597000000001</v>
      </c>
      <c r="AL316" s="1">
        <v>0.23956591999999999</v>
      </c>
      <c r="AM316" s="1">
        <v>0.16586567999999999</v>
      </c>
      <c r="AN316" s="1">
        <v>0.22844354</v>
      </c>
      <c r="AO316" s="1">
        <v>0.22769977999999999</v>
      </c>
      <c r="AP316" s="1">
        <v>0.18870011</v>
      </c>
      <c r="AQ316" s="1">
        <v>0.16201813000000001</v>
      </c>
      <c r="AR316" s="1">
        <v>0.14947076000000001</v>
      </c>
      <c r="AS316" s="1">
        <v>0.23081356</v>
      </c>
      <c r="AT316" s="1">
        <v>0.21084486</v>
      </c>
      <c r="AU316" s="1">
        <v>0.20616625999999999</v>
      </c>
      <c r="AV316" s="1">
        <v>0.21332839000000001</v>
      </c>
      <c r="AW316" s="1">
        <v>0.20440886</v>
      </c>
      <c r="AX316" s="1">
        <v>0.1674495</v>
      </c>
      <c r="AY316" s="1">
        <v>0.23032760999999999</v>
      </c>
      <c r="AZ316" s="1">
        <v>0.15443464000000001</v>
      </c>
      <c r="BA316" s="1">
        <v>0.23136229999999999</v>
      </c>
      <c r="BB316" s="1">
        <v>0.23182422999999999</v>
      </c>
      <c r="BC316" s="1">
        <v>0.25426808000000001</v>
      </c>
      <c r="BD316" s="1">
        <v>0.24770136000000001</v>
      </c>
      <c r="BE316" s="1">
        <v>0.20472657</v>
      </c>
      <c r="BF316" s="1">
        <v>0.15762504999999999</v>
      </c>
      <c r="BG316" s="1">
        <v>0.21154707</v>
      </c>
      <c r="BH316" s="1">
        <v>0.15214792999999999</v>
      </c>
      <c r="BI316" s="1">
        <v>0.18868181000000001</v>
      </c>
      <c r="BJ316" s="1">
        <v>0.19259833000000001</v>
      </c>
      <c r="BK316" s="1">
        <v>0.18530541</v>
      </c>
      <c r="BL316" s="1">
        <v>0.20818850999999999</v>
      </c>
      <c r="BM316" s="1">
        <v>0.18476672</v>
      </c>
      <c r="BN316" s="1">
        <v>0.17915049</v>
      </c>
      <c r="BO316" s="1">
        <v>0.17740443</v>
      </c>
      <c r="BP316" s="1">
        <v>0.19932976999999999</v>
      </c>
      <c r="BQ316" s="1">
        <v>0.14991378</v>
      </c>
      <c r="BR316" s="1">
        <v>0.17385126000000001</v>
      </c>
      <c r="BS316" s="1">
        <v>0.22167640999999999</v>
      </c>
      <c r="BT316" s="1">
        <v>0.20397767</v>
      </c>
      <c r="BU316" s="1">
        <v>0.19167466</v>
      </c>
      <c r="BV316" s="1">
        <v>0.26080945</v>
      </c>
      <c r="BW316" s="1">
        <v>0.20725218000000001</v>
      </c>
      <c r="BX316" s="1">
        <v>0.20711972000000001</v>
      </c>
      <c r="BY316" s="1">
        <v>0.16301029</v>
      </c>
      <c r="BZ316" s="1">
        <v>0.21302905</v>
      </c>
      <c r="CA316" s="1">
        <v>0.27571415999999999</v>
      </c>
      <c r="CB316" s="1">
        <v>0.20353689999999999</v>
      </c>
      <c r="CC316" s="1">
        <v>0.19709433000000001</v>
      </c>
      <c r="CD316" s="1">
        <v>0.13892781000000001</v>
      </c>
      <c r="CE316" s="1">
        <v>0.25792986000000001</v>
      </c>
      <c r="CF316" s="1">
        <v>0.22219581999999999</v>
      </c>
      <c r="CG316" s="1">
        <v>0.15305578</v>
      </c>
      <c r="CH316" s="1">
        <v>0.23125929000000001</v>
      </c>
      <c r="CI316" s="1">
        <v>0.17278112000000001</v>
      </c>
      <c r="CJ316" s="1">
        <v>0.21184818</v>
      </c>
      <c r="CK316" s="1">
        <v>0.21824188</v>
      </c>
      <c r="CL316" s="1">
        <v>0.22301512000000001</v>
      </c>
      <c r="CM316" s="1">
        <v>0.19447095</v>
      </c>
      <c r="CN316" s="1">
        <v>0.2080864</v>
      </c>
      <c r="CO316" s="1">
        <v>0.16056683999999999</v>
      </c>
      <c r="CP316" s="1">
        <v>0.22311494000000001</v>
      </c>
      <c r="CQ316" s="1">
        <v>0.21343513</v>
      </c>
      <c r="CR316" s="1">
        <v>0.22862212000000001</v>
      </c>
      <c r="CS316" s="1">
        <v>0.16871037</v>
      </c>
      <c r="CT316" s="1">
        <v>0.20489497000000001</v>
      </c>
      <c r="CU316" s="1">
        <v>0.20262263</v>
      </c>
      <c r="CV316" s="1">
        <v>0.23235758000000001</v>
      </c>
      <c r="CW316" s="1">
        <v>0.20480504999999999</v>
      </c>
      <c r="CX316" s="1">
        <v>0.13343616</v>
      </c>
      <c r="CY316" s="1">
        <v>0.20985055</v>
      </c>
      <c r="CZ316" s="1">
        <v>0.22480295</v>
      </c>
      <c r="DA316" s="1">
        <v>0.19268542</v>
      </c>
      <c r="DB316" s="1">
        <v>0.24371142000000001</v>
      </c>
    </row>
    <row r="317" spans="2:106" x14ac:dyDescent="0.35">
      <c r="B317" s="1">
        <f t="shared" si="12"/>
        <v>0.17406757</v>
      </c>
      <c r="C317" s="1">
        <f t="shared" si="13"/>
        <v>0.22861513179999998</v>
      </c>
      <c r="D317" s="1">
        <f t="shared" si="14"/>
        <v>0.30586550000000001</v>
      </c>
      <c r="F317" s="9">
        <v>1380.623</v>
      </c>
      <c r="G317" s="1">
        <v>0.23284340000000001</v>
      </c>
      <c r="H317" s="1">
        <v>0.22615834000000001</v>
      </c>
      <c r="I317" s="1">
        <v>0.23239040999999999</v>
      </c>
      <c r="J317" s="1">
        <v>0.24604915999999999</v>
      </c>
      <c r="K317" s="1">
        <v>0.23646149</v>
      </c>
      <c r="L317" s="1">
        <v>0.2002545</v>
      </c>
      <c r="M317" s="1">
        <v>0.20110417999999999</v>
      </c>
      <c r="N317" s="1">
        <v>0.26576674</v>
      </c>
      <c r="O317" s="1">
        <v>0.23550979999999999</v>
      </c>
      <c r="P317" s="1">
        <v>0.23286256</v>
      </c>
      <c r="Q317" s="1">
        <v>0.27660678</v>
      </c>
      <c r="R317" s="1">
        <v>0.21621056999999999</v>
      </c>
      <c r="S317" s="1">
        <v>0.19578003999999999</v>
      </c>
      <c r="T317" s="1">
        <v>0.22822666999999999</v>
      </c>
      <c r="U317" s="1">
        <v>0.21582483</v>
      </c>
      <c r="V317" s="1">
        <v>0.21427130999999999</v>
      </c>
      <c r="W317" s="1">
        <v>0.23271268000000001</v>
      </c>
      <c r="X317" s="1">
        <v>0.19766561999999999</v>
      </c>
      <c r="Y317" s="1">
        <v>0.18539033999999999</v>
      </c>
      <c r="Z317" s="1">
        <v>0.25124236</v>
      </c>
      <c r="AA317" s="1">
        <v>0.20159247</v>
      </c>
      <c r="AB317" s="1">
        <v>0.20346570999999999</v>
      </c>
      <c r="AC317" s="1">
        <v>0.20137234000000001</v>
      </c>
      <c r="AD317" s="1">
        <v>0.19722054</v>
      </c>
      <c r="AE317" s="1">
        <v>0.23961653999999999</v>
      </c>
      <c r="AF317" s="1">
        <v>0.24444410999999999</v>
      </c>
      <c r="AG317" s="1">
        <v>0.20699414999999999</v>
      </c>
      <c r="AH317" s="1">
        <v>0.19903803</v>
      </c>
      <c r="AI317" s="1">
        <v>0.17406757</v>
      </c>
      <c r="AJ317" s="1">
        <v>0.22617556</v>
      </c>
      <c r="AK317" s="1">
        <v>0.18606568000000001</v>
      </c>
      <c r="AL317" s="1">
        <v>0.26335936999999998</v>
      </c>
      <c r="AM317" s="1">
        <v>0.21681459</v>
      </c>
      <c r="AN317" s="1">
        <v>0.24480268999999999</v>
      </c>
      <c r="AO317" s="1">
        <v>0.26486409999999999</v>
      </c>
      <c r="AP317" s="1">
        <v>0.20948728</v>
      </c>
      <c r="AQ317" s="1">
        <v>0.20400449000000001</v>
      </c>
      <c r="AR317" s="1">
        <v>0.19215584999999999</v>
      </c>
      <c r="AS317" s="1">
        <v>0.268289</v>
      </c>
      <c r="AT317" s="1">
        <v>0.19405583000000001</v>
      </c>
      <c r="AU317" s="1">
        <v>0.23698822999999999</v>
      </c>
      <c r="AV317" s="1">
        <v>0.26863848000000001</v>
      </c>
      <c r="AW317" s="1">
        <v>0.25931335999999999</v>
      </c>
      <c r="AX317" s="1">
        <v>0.23288723</v>
      </c>
      <c r="AY317" s="1">
        <v>0.26707180000000003</v>
      </c>
      <c r="AZ317" s="1">
        <v>0.21091351</v>
      </c>
      <c r="BA317" s="1">
        <v>0.25229633000000001</v>
      </c>
      <c r="BB317" s="1">
        <v>0.26724008999999999</v>
      </c>
      <c r="BC317" s="1">
        <v>0.28991479999999997</v>
      </c>
      <c r="BD317" s="1">
        <v>0.26693206000000003</v>
      </c>
      <c r="BE317" s="1">
        <v>0.20778616</v>
      </c>
      <c r="BF317" s="1">
        <v>0.21199854000000001</v>
      </c>
      <c r="BG317" s="1">
        <v>0.18805332999999999</v>
      </c>
      <c r="BH317" s="1">
        <v>0.18880572000000001</v>
      </c>
      <c r="BI317" s="1">
        <v>0.20933425</v>
      </c>
      <c r="BJ317" s="1">
        <v>0.2107356</v>
      </c>
      <c r="BK317" s="1">
        <v>0.19755716000000001</v>
      </c>
      <c r="BL317" s="1">
        <v>0.25268442000000002</v>
      </c>
      <c r="BM317" s="1">
        <v>0.23628816</v>
      </c>
      <c r="BN317" s="1">
        <v>0.20524196</v>
      </c>
      <c r="BO317" s="1">
        <v>0.20116854000000001</v>
      </c>
      <c r="BP317" s="1">
        <v>0.25583467999999998</v>
      </c>
      <c r="BQ317" s="1">
        <v>0.20060559</v>
      </c>
      <c r="BR317" s="1">
        <v>0.24081022999999999</v>
      </c>
      <c r="BS317" s="1">
        <v>0.25573005999999998</v>
      </c>
      <c r="BT317" s="1">
        <v>0.21506389000000001</v>
      </c>
      <c r="BU317" s="1">
        <v>0.24022916999999999</v>
      </c>
      <c r="BV317" s="1">
        <v>0.30326157999999998</v>
      </c>
      <c r="BW317" s="1">
        <v>0.21501286999999999</v>
      </c>
      <c r="BX317" s="1">
        <v>0.24565751999999999</v>
      </c>
      <c r="BY317" s="1">
        <v>0.21916526</v>
      </c>
      <c r="BZ317" s="1">
        <v>0.23942941000000001</v>
      </c>
      <c r="CA317" s="1">
        <v>0.25881295999999998</v>
      </c>
      <c r="CB317" s="1">
        <v>0.20274002999999999</v>
      </c>
      <c r="CC317" s="1">
        <v>0.24282084000000001</v>
      </c>
      <c r="CD317" s="1">
        <v>0.19986477999999999</v>
      </c>
      <c r="CE317" s="1">
        <v>0.24986906</v>
      </c>
      <c r="CF317" s="1">
        <v>0.24426790000000001</v>
      </c>
      <c r="CG317" s="1">
        <v>0.19974119000000001</v>
      </c>
      <c r="CH317" s="1">
        <v>0.30586550000000001</v>
      </c>
      <c r="CI317" s="1">
        <v>0.22222710000000001</v>
      </c>
      <c r="CJ317" s="1">
        <v>0.23322619999999999</v>
      </c>
      <c r="CK317" s="1">
        <v>0.23179728999999999</v>
      </c>
      <c r="CL317" s="1">
        <v>0.28587529</v>
      </c>
      <c r="CM317" s="1">
        <v>0.23084933999999999</v>
      </c>
      <c r="CN317" s="1">
        <v>0.21005778999999999</v>
      </c>
      <c r="CO317" s="1">
        <v>0.19466290999999999</v>
      </c>
      <c r="CP317" s="1">
        <v>0.21128435000000001</v>
      </c>
      <c r="CQ317" s="1">
        <v>0.28034817000000001</v>
      </c>
      <c r="CR317" s="1">
        <v>0.24479454</v>
      </c>
      <c r="CS317" s="1">
        <v>0.19934186000000001</v>
      </c>
      <c r="CT317" s="1">
        <v>0.21797549999999999</v>
      </c>
      <c r="CU317" s="1">
        <v>0.20709648999999999</v>
      </c>
      <c r="CV317" s="1">
        <v>0.23836218000000001</v>
      </c>
      <c r="CW317" s="1">
        <v>0.25276808000000001</v>
      </c>
      <c r="CX317" s="1">
        <v>0.18642506</v>
      </c>
      <c r="CY317" s="1">
        <v>0.25547623000000003</v>
      </c>
      <c r="CZ317" s="1">
        <v>0.24557464000000001</v>
      </c>
      <c r="DA317" s="1">
        <v>0.21056036</v>
      </c>
      <c r="DB317" s="1">
        <v>0.24495987</v>
      </c>
    </row>
    <row r="318" spans="2:106" x14ac:dyDescent="0.35">
      <c r="B318" s="1">
        <f t="shared" si="12"/>
        <v>0.21353296999999999</v>
      </c>
      <c r="C318" s="1">
        <f t="shared" si="13"/>
        <v>0.26433711040000007</v>
      </c>
      <c r="D318" s="1">
        <f t="shared" si="14"/>
        <v>0.41482532999999999</v>
      </c>
      <c r="F318" s="9">
        <v>1379.5329999999999</v>
      </c>
      <c r="G318" s="1">
        <v>0.26882388000000002</v>
      </c>
      <c r="H318" s="1">
        <v>0.24272055000000001</v>
      </c>
      <c r="I318" s="1">
        <v>0.28510208999999997</v>
      </c>
      <c r="J318" s="1">
        <v>0.29109437999999999</v>
      </c>
      <c r="K318" s="1">
        <v>0.28858610000000001</v>
      </c>
      <c r="L318" s="1">
        <v>0.23610969000000001</v>
      </c>
      <c r="M318" s="1">
        <v>0.24365856999999999</v>
      </c>
      <c r="N318" s="1">
        <v>0.27814951999999998</v>
      </c>
      <c r="O318" s="1">
        <v>0.30233571999999997</v>
      </c>
      <c r="P318" s="1">
        <v>0.27029649</v>
      </c>
      <c r="Q318" s="1">
        <v>0.32125822999999998</v>
      </c>
      <c r="R318" s="1">
        <v>0.25263615</v>
      </c>
      <c r="S318" s="1">
        <v>0.23817392000000001</v>
      </c>
      <c r="T318" s="1">
        <v>0.28192513000000002</v>
      </c>
      <c r="U318" s="1">
        <v>0.25039763999999998</v>
      </c>
      <c r="V318" s="1">
        <v>0.24888250000000001</v>
      </c>
      <c r="W318" s="1">
        <v>0.27023095000000003</v>
      </c>
      <c r="X318" s="1">
        <v>0.23639745000000001</v>
      </c>
      <c r="Y318" s="1">
        <v>0.21688408000000001</v>
      </c>
      <c r="Z318" s="1">
        <v>0.26227184999999997</v>
      </c>
      <c r="AA318" s="1">
        <v>0.26412939000000002</v>
      </c>
      <c r="AB318" s="1">
        <v>0.27991688999999997</v>
      </c>
      <c r="AC318" s="1">
        <v>0.23682270999999999</v>
      </c>
      <c r="AD318" s="1">
        <v>0.22409705999999999</v>
      </c>
      <c r="AE318" s="1">
        <v>0.27290956999999999</v>
      </c>
      <c r="AF318" s="1">
        <v>0.26818241999999998</v>
      </c>
      <c r="AG318" s="1">
        <v>0.24235206000000001</v>
      </c>
      <c r="AH318" s="1">
        <v>0.25345126000000001</v>
      </c>
      <c r="AI318" s="1">
        <v>0.2208214</v>
      </c>
      <c r="AJ318" s="1">
        <v>0.23846121000000001</v>
      </c>
      <c r="AK318" s="1">
        <v>0.21353296999999999</v>
      </c>
      <c r="AL318" s="1">
        <v>0.31326723000000001</v>
      </c>
      <c r="AM318" s="1">
        <v>0.24103218000000001</v>
      </c>
      <c r="AN318" s="1">
        <v>0.27354065</v>
      </c>
      <c r="AO318" s="1">
        <v>0.24621625</v>
      </c>
      <c r="AP318" s="1">
        <v>0.23352756</v>
      </c>
      <c r="AQ318" s="1">
        <v>0.25588761999999998</v>
      </c>
      <c r="AR318" s="1">
        <v>0.23731896999999999</v>
      </c>
      <c r="AS318" s="1">
        <v>0.30738312000000001</v>
      </c>
      <c r="AT318" s="1">
        <v>0.26191902</v>
      </c>
      <c r="AU318" s="1">
        <v>0.238126</v>
      </c>
      <c r="AV318" s="1">
        <v>0.26034986999999998</v>
      </c>
      <c r="AW318" s="1">
        <v>0.26525273999999999</v>
      </c>
      <c r="AX318" s="1">
        <v>0.27279700000000001</v>
      </c>
      <c r="AY318" s="1">
        <v>0.29118653</v>
      </c>
      <c r="AZ318" s="1">
        <v>0.26536721000000002</v>
      </c>
      <c r="BA318" s="1">
        <v>0.29414593999999999</v>
      </c>
      <c r="BB318" s="1">
        <v>0.25376469000000001</v>
      </c>
      <c r="BC318" s="1">
        <v>0.27782702999999997</v>
      </c>
      <c r="BD318" s="1">
        <v>0.25732353000000002</v>
      </c>
      <c r="BE318" s="1">
        <v>0.26850887000000001</v>
      </c>
      <c r="BF318" s="1">
        <v>0.24418103999999999</v>
      </c>
      <c r="BG318" s="1">
        <v>0.21693794999999999</v>
      </c>
      <c r="BH318" s="1">
        <v>0.23125076999999999</v>
      </c>
      <c r="BI318" s="1">
        <v>0.29111556</v>
      </c>
      <c r="BJ318" s="1">
        <v>0.26075018</v>
      </c>
      <c r="BK318" s="1">
        <v>0.27460138000000001</v>
      </c>
      <c r="BL318" s="1">
        <v>0.28580425999999998</v>
      </c>
      <c r="BM318" s="1">
        <v>0.27146068000000001</v>
      </c>
      <c r="BN318" s="1">
        <v>0.26302765</v>
      </c>
      <c r="BO318" s="1">
        <v>0.24173858000000001</v>
      </c>
      <c r="BP318" s="1">
        <v>0.29480800000000001</v>
      </c>
      <c r="BQ318" s="1">
        <v>0.30796737000000002</v>
      </c>
      <c r="BR318" s="1">
        <v>0.28032749000000001</v>
      </c>
      <c r="BS318" s="1">
        <v>0.24405929000000001</v>
      </c>
      <c r="BT318" s="1">
        <v>0.25528733999999997</v>
      </c>
      <c r="BU318" s="1">
        <v>0.25653313</v>
      </c>
      <c r="BV318" s="1">
        <v>0.32262756999999997</v>
      </c>
      <c r="BW318" s="1">
        <v>0.24454472999999999</v>
      </c>
      <c r="BX318" s="1">
        <v>0.25492081999999999</v>
      </c>
      <c r="BY318" s="1">
        <v>0.29381421000000002</v>
      </c>
      <c r="BZ318" s="1">
        <v>0.27054327</v>
      </c>
      <c r="CA318" s="1">
        <v>0.26082673000000001</v>
      </c>
      <c r="CB318" s="1">
        <v>0.24337843000000001</v>
      </c>
      <c r="CC318" s="1">
        <v>0.27739904999999998</v>
      </c>
      <c r="CD318" s="1">
        <v>0.26272442000000001</v>
      </c>
      <c r="CE318" s="1">
        <v>0.29269802</v>
      </c>
      <c r="CF318" s="1">
        <v>0.27099137000000001</v>
      </c>
      <c r="CG318" s="1">
        <v>0.24760681000000001</v>
      </c>
      <c r="CH318" s="1">
        <v>0.41482532999999999</v>
      </c>
      <c r="CI318" s="1">
        <v>0.24420194000000001</v>
      </c>
      <c r="CJ318" s="1">
        <v>0.26113743</v>
      </c>
      <c r="CK318" s="1">
        <v>0.22167526000000001</v>
      </c>
      <c r="CL318" s="1">
        <v>0.30742870999999999</v>
      </c>
      <c r="CM318" s="1">
        <v>0.25688811</v>
      </c>
      <c r="CN318" s="1">
        <v>0.23795952000000001</v>
      </c>
      <c r="CO318" s="1">
        <v>0.23068878000000001</v>
      </c>
      <c r="CP318" s="1">
        <v>0.26512121999999999</v>
      </c>
      <c r="CQ318" s="1">
        <v>0.24690413999999999</v>
      </c>
      <c r="CR318" s="1">
        <v>0.28612199999999999</v>
      </c>
      <c r="CS318" s="1">
        <v>0.24406612999999999</v>
      </c>
      <c r="CT318" s="1">
        <v>0.24390381999999999</v>
      </c>
      <c r="CU318" s="1">
        <v>0.27145691999999999</v>
      </c>
      <c r="CV318" s="1">
        <v>0.27710329</v>
      </c>
      <c r="CW318" s="1">
        <v>0.27526545000000002</v>
      </c>
      <c r="CX318" s="1">
        <v>0.27752790999999999</v>
      </c>
      <c r="CY318" s="1">
        <v>0.26785355999999999</v>
      </c>
      <c r="CZ318" s="1">
        <v>0.27181074</v>
      </c>
      <c r="DA318" s="1">
        <v>0.26794269999999998</v>
      </c>
      <c r="DB318" s="1">
        <v>0.28654814000000001</v>
      </c>
    </row>
    <row r="319" spans="2:106" x14ac:dyDescent="0.35">
      <c r="B319" s="1">
        <f t="shared" si="12"/>
        <v>0.23837717</v>
      </c>
      <c r="C319" s="1">
        <f t="shared" si="13"/>
        <v>0.29872608570000003</v>
      </c>
      <c r="D319" s="1">
        <f t="shared" si="14"/>
        <v>0.45109880000000002</v>
      </c>
      <c r="F319" s="9">
        <v>1378.443</v>
      </c>
      <c r="G319" s="1">
        <v>0.31630409999999998</v>
      </c>
      <c r="H319" s="1">
        <v>0.28437981000000001</v>
      </c>
      <c r="I319" s="1">
        <v>0.33233502999999998</v>
      </c>
      <c r="J319" s="1">
        <v>0.29789341000000003</v>
      </c>
      <c r="K319" s="1">
        <v>0.30778204999999997</v>
      </c>
      <c r="L319" s="1">
        <v>0.32031664999999998</v>
      </c>
      <c r="M319" s="1">
        <v>0.28782969000000003</v>
      </c>
      <c r="N319" s="1">
        <v>0.33703849000000002</v>
      </c>
      <c r="O319" s="1">
        <v>0.29849162000000001</v>
      </c>
      <c r="P319" s="1">
        <v>0.31234585999999998</v>
      </c>
      <c r="Q319" s="1">
        <v>0.36265269</v>
      </c>
      <c r="R319" s="1">
        <v>0.30973836999999999</v>
      </c>
      <c r="S319" s="1">
        <v>0.24946241</v>
      </c>
      <c r="T319" s="1">
        <v>0.28293657999999999</v>
      </c>
      <c r="U319" s="1">
        <v>0.31020972000000002</v>
      </c>
      <c r="V319" s="1">
        <v>0.27995003000000002</v>
      </c>
      <c r="W319" s="1">
        <v>0.28665100999999998</v>
      </c>
      <c r="X319" s="1">
        <v>0.24877811</v>
      </c>
      <c r="Y319" s="1">
        <v>0.23907450999999999</v>
      </c>
      <c r="Z319" s="1">
        <v>0.31082102</v>
      </c>
      <c r="AA319" s="1">
        <v>0.28812231999999999</v>
      </c>
      <c r="AB319" s="1">
        <v>0.29457812</v>
      </c>
      <c r="AC319" s="1">
        <v>0.23837717</v>
      </c>
      <c r="AD319" s="1">
        <v>0.27035688000000002</v>
      </c>
      <c r="AE319" s="1">
        <v>0.30799840000000001</v>
      </c>
      <c r="AF319" s="1">
        <v>0.30895262000000001</v>
      </c>
      <c r="AG319" s="1">
        <v>0.26439802000000001</v>
      </c>
      <c r="AH319" s="1">
        <v>0.33535514999999999</v>
      </c>
      <c r="AI319" s="1">
        <v>0.2450041</v>
      </c>
      <c r="AJ319" s="1">
        <v>0.29619012</v>
      </c>
      <c r="AK319" s="1">
        <v>0.31381956999999999</v>
      </c>
      <c r="AL319" s="1">
        <v>0.30646090999999998</v>
      </c>
      <c r="AM319" s="1">
        <v>0.27346647000000002</v>
      </c>
      <c r="AN319" s="1">
        <v>0.33129989999999998</v>
      </c>
      <c r="AO319" s="1">
        <v>0.28972459</v>
      </c>
      <c r="AP319" s="1">
        <v>0.26029259999999999</v>
      </c>
      <c r="AQ319" s="1">
        <v>0.29719180000000001</v>
      </c>
      <c r="AR319" s="1">
        <v>0.31523658999999998</v>
      </c>
      <c r="AS319" s="1">
        <v>0.27439715999999997</v>
      </c>
      <c r="AT319" s="1">
        <v>0.30108030000000002</v>
      </c>
      <c r="AU319" s="1">
        <v>0.28394862999999998</v>
      </c>
      <c r="AV319" s="1">
        <v>0.28233479</v>
      </c>
      <c r="AW319" s="1">
        <v>0.30158678</v>
      </c>
      <c r="AX319" s="1">
        <v>0.32830416000000001</v>
      </c>
      <c r="AY319" s="1">
        <v>0.33582296</v>
      </c>
      <c r="AZ319" s="1">
        <v>0.29962562999999998</v>
      </c>
      <c r="BA319" s="1">
        <v>0.29413512000000003</v>
      </c>
      <c r="BB319" s="1">
        <v>0.28048774999999998</v>
      </c>
      <c r="BC319" s="1">
        <v>0.31329470999999998</v>
      </c>
      <c r="BD319" s="1">
        <v>0.29748387999999998</v>
      </c>
      <c r="BE319" s="1">
        <v>0.32331997000000001</v>
      </c>
      <c r="BF319" s="1">
        <v>0.28444742000000001</v>
      </c>
      <c r="BG319" s="1">
        <v>0.29518792999999999</v>
      </c>
      <c r="BH319" s="1">
        <v>0.24160875000000001</v>
      </c>
      <c r="BI319" s="1">
        <v>0.33023365999999998</v>
      </c>
      <c r="BJ319" s="1">
        <v>0.32865844999999999</v>
      </c>
      <c r="BK319" s="1">
        <v>0.30232795000000001</v>
      </c>
      <c r="BL319" s="1">
        <v>0.36666084999999998</v>
      </c>
      <c r="BM319" s="1">
        <v>0.26823959000000003</v>
      </c>
      <c r="BN319" s="1">
        <v>0.31180479</v>
      </c>
      <c r="BO319" s="1">
        <v>0.27098323000000002</v>
      </c>
      <c r="BP319" s="1">
        <v>0.30659394000000001</v>
      </c>
      <c r="BQ319" s="1">
        <v>0.32672639999999997</v>
      </c>
      <c r="BR319" s="1">
        <v>0.28535735000000001</v>
      </c>
      <c r="BS319" s="1">
        <v>0.25560770999999999</v>
      </c>
      <c r="BT319" s="1">
        <v>0.29852658999999998</v>
      </c>
      <c r="BU319" s="1">
        <v>0.27055357000000002</v>
      </c>
      <c r="BV319" s="1">
        <v>0.37477025000000003</v>
      </c>
      <c r="BW319" s="1">
        <v>0.28613122000000002</v>
      </c>
      <c r="BX319" s="1">
        <v>0.32383705000000002</v>
      </c>
      <c r="BY319" s="1">
        <v>0.30812909999999999</v>
      </c>
      <c r="BZ319" s="1">
        <v>0.29864532999999999</v>
      </c>
      <c r="CA319" s="1">
        <v>0.29451196000000002</v>
      </c>
      <c r="CB319" s="1">
        <v>0.26797504</v>
      </c>
      <c r="CC319" s="1">
        <v>0.30745092000000002</v>
      </c>
      <c r="CD319" s="1">
        <v>0.26714748999999999</v>
      </c>
      <c r="CE319" s="1">
        <v>0.30947830999999998</v>
      </c>
      <c r="CF319" s="1">
        <v>0.29437236</v>
      </c>
      <c r="CG319" s="1">
        <v>0.31529221000000002</v>
      </c>
      <c r="CH319" s="1">
        <v>0.45109880000000002</v>
      </c>
      <c r="CI319" s="1">
        <v>0.24801889999999999</v>
      </c>
      <c r="CJ319" s="1">
        <v>0.27259097999999998</v>
      </c>
      <c r="CK319" s="1">
        <v>0.27593582</v>
      </c>
      <c r="CL319" s="1">
        <v>0.32025882999999999</v>
      </c>
      <c r="CM319" s="1">
        <v>0.31882337999999999</v>
      </c>
      <c r="CN319" s="1">
        <v>0.27410264000000001</v>
      </c>
      <c r="CO319" s="1">
        <v>0.23963198999999999</v>
      </c>
      <c r="CP319" s="1">
        <v>0.33906884999999998</v>
      </c>
      <c r="CQ319" s="1">
        <v>0.27305691999999998</v>
      </c>
      <c r="CR319" s="1">
        <v>0.29481143999999998</v>
      </c>
      <c r="CS319" s="1">
        <v>0.29006303</v>
      </c>
      <c r="CT319" s="1">
        <v>0.30126218999999999</v>
      </c>
      <c r="CU319" s="1">
        <v>0.33283507000000001</v>
      </c>
      <c r="CV319" s="1">
        <v>0.32663072999999998</v>
      </c>
      <c r="CW319" s="1">
        <v>0.23976244999999999</v>
      </c>
      <c r="CX319" s="1">
        <v>0.26693918</v>
      </c>
      <c r="CY319" s="1">
        <v>0.29848395</v>
      </c>
      <c r="CZ319" s="1">
        <v>0.32153063999999998</v>
      </c>
      <c r="DA319" s="1">
        <v>0.32358684999999998</v>
      </c>
      <c r="DB319" s="1">
        <v>0.34521817999999999</v>
      </c>
    </row>
    <row r="320" spans="2:106" x14ac:dyDescent="0.35">
      <c r="B320" s="1">
        <f t="shared" si="12"/>
        <v>0.24231668000000001</v>
      </c>
      <c r="C320" s="1">
        <f t="shared" si="13"/>
        <v>0.32354655259999993</v>
      </c>
      <c r="D320" s="1">
        <f t="shared" si="14"/>
        <v>0.42997707000000002</v>
      </c>
      <c r="F320" s="9">
        <v>1377.3520000000001</v>
      </c>
      <c r="G320" s="1">
        <v>0.32591773000000002</v>
      </c>
      <c r="H320" s="1">
        <v>0.30102769000000001</v>
      </c>
      <c r="I320" s="1">
        <v>0.31552330000000001</v>
      </c>
      <c r="J320" s="1">
        <v>0.36291698999999999</v>
      </c>
      <c r="K320" s="1">
        <v>0.30986475000000002</v>
      </c>
      <c r="L320" s="1">
        <v>0.33166928000000001</v>
      </c>
      <c r="M320" s="1">
        <v>0.29205709000000002</v>
      </c>
      <c r="N320" s="1">
        <v>0.36989946000000001</v>
      </c>
      <c r="O320" s="1">
        <v>0.30143502</v>
      </c>
      <c r="P320" s="1">
        <v>0.31139297999999999</v>
      </c>
      <c r="Q320" s="1">
        <v>0.36947423000000001</v>
      </c>
      <c r="R320" s="1">
        <v>0.32220993999999997</v>
      </c>
      <c r="S320" s="1">
        <v>0.31648855999999997</v>
      </c>
      <c r="T320" s="1">
        <v>0.27508888999999997</v>
      </c>
      <c r="U320" s="1">
        <v>0.33817286000000002</v>
      </c>
      <c r="V320" s="1">
        <v>0.27880296999999998</v>
      </c>
      <c r="W320" s="1">
        <v>0.2961937</v>
      </c>
      <c r="X320" s="1">
        <v>0.30258706000000002</v>
      </c>
      <c r="Y320" s="1">
        <v>0.30116581999999997</v>
      </c>
      <c r="Z320" s="1">
        <v>0.33563109000000002</v>
      </c>
      <c r="AA320" s="1">
        <v>0.29405861</v>
      </c>
      <c r="AB320" s="1">
        <v>0.31272636999999998</v>
      </c>
      <c r="AC320" s="1">
        <v>0.26560165000000002</v>
      </c>
      <c r="AD320" s="1">
        <v>0.31288465999999998</v>
      </c>
      <c r="AE320" s="1">
        <v>0.32568355999999998</v>
      </c>
      <c r="AF320" s="1">
        <v>0.33068153</v>
      </c>
      <c r="AG320" s="1">
        <v>0.33135717999999997</v>
      </c>
      <c r="AH320" s="1">
        <v>0.34120679999999998</v>
      </c>
      <c r="AI320" s="1">
        <v>0.29614979000000002</v>
      </c>
      <c r="AJ320" s="1">
        <v>0.33290402000000002</v>
      </c>
      <c r="AK320" s="1">
        <v>0.33698217000000003</v>
      </c>
      <c r="AL320" s="1">
        <v>0.29119805999999998</v>
      </c>
      <c r="AM320" s="1">
        <v>0.33668787</v>
      </c>
      <c r="AN320" s="1">
        <v>0.34568875999999998</v>
      </c>
      <c r="AO320" s="1">
        <v>0.31905856999999999</v>
      </c>
      <c r="AP320" s="1">
        <v>0.29094309000000002</v>
      </c>
      <c r="AQ320" s="1">
        <v>0.31990516000000002</v>
      </c>
      <c r="AR320" s="1">
        <v>0.31252856000000001</v>
      </c>
      <c r="AS320" s="1">
        <v>0.30967724000000002</v>
      </c>
      <c r="AT320" s="1">
        <v>0.33318945999999999</v>
      </c>
      <c r="AU320" s="1">
        <v>0.29526152</v>
      </c>
      <c r="AV320" s="1">
        <v>0.32112593</v>
      </c>
      <c r="AW320" s="1">
        <v>0.30076961000000002</v>
      </c>
      <c r="AX320" s="1">
        <v>0.37204683999999999</v>
      </c>
      <c r="AY320" s="1">
        <v>0.35090093</v>
      </c>
      <c r="AZ320" s="1">
        <v>0.31534991000000001</v>
      </c>
      <c r="BA320" s="1">
        <v>0.34352508999999998</v>
      </c>
      <c r="BB320" s="1">
        <v>0.34023192000000002</v>
      </c>
      <c r="BC320" s="1">
        <v>0.35020396999999998</v>
      </c>
      <c r="BD320" s="1">
        <v>0.33784512999999999</v>
      </c>
      <c r="BE320" s="1">
        <v>0.35370089999999998</v>
      </c>
      <c r="BF320" s="1">
        <v>0.31147668000000001</v>
      </c>
      <c r="BG320" s="1">
        <v>0.28446306999999998</v>
      </c>
      <c r="BH320" s="1">
        <v>0.24787634</v>
      </c>
      <c r="BI320" s="1">
        <v>0.34004148000000001</v>
      </c>
      <c r="BJ320" s="1">
        <v>0.33606451999999998</v>
      </c>
      <c r="BK320" s="1">
        <v>0.30484965000000003</v>
      </c>
      <c r="BL320" s="1">
        <v>0.38424275000000002</v>
      </c>
      <c r="BM320" s="1">
        <v>0.30312507</v>
      </c>
      <c r="BN320" s="1">
        <v>0.33954128</v>
      </c>
      <c r="BO320" s="1">
        <v>0.31285258999999999</v>
      </c>
      <c r="BP320" s="1">
        <v>0.33359760999999999</v>
      </c>
      <c r="BQ320" s="1">
        <v>0.29645101000000001</v>
      </c>
      <c r="BR320" s="1">
        <v>0.33245617999999999</v>
      </c>
      <c r="BS320" s="1">
        <v>0.31202250999999998</v>
      </c>
      <c r="BT320" s="1">
        <v>0.30669804000000001</v>
      </c>
      <c r="BU320" s="1">
        <v>0.35551737999999999</v>
      </c>
      <c r="BV320" s="1">
        <v>0.41217712000000001</v>
      </c>
      <c r="BW320" s="1">
        <v>0.33901795000000001</v>
      </c>
      <c r="BX320" s="1">
        <v>0.36486278999999999</v>
      </c>
      <c r="BY320" s="1">
        <v>0.31052060999999997</v>
      </c>
      <c r="BZ320" s="1">
        <v>0.34582692999999998</v>
      </c>
      <c r="CA320" s="1">
        <v>0.33084006999999999</v>
      </c>
      <c r="CB320" s="1">
        <v>0.29799816000000001</v>
      </c>
      <c r="CC320" s="1">
        <v>0.38044688999999998</v>
      </c>
      <c r="CD320" s="1">
        <v>0.24492442</v>
      </c>
      <c r="CE320" s="1">
        <v>0.30139621999999999</v>
      </c>
      <c r="CF320" s="1">
        <v>0.35215685000000002</v>
      </c>
      <c r="CG320" s="1">
        <v>0.35368608000000001</v>
      </c>
      <c r="CH320" s="1">
        <v>0.42997707000000002</v>
      </c>
      <c r="CI320" s="1">
        <v>0.26796718000000003</v>
      </c>
      <c r="CJ320" s="1">
        <v>0.31542902</v>
      </c>
      <c r="CK320" s="1">
        <v>0.31960872000000001</v>
      </c>
      <c r="CL320" s="1">
        <v>0.31940680999999999</v>
      </c>
      <c r="CM320" s="1">
        <v>0.3700851</v>
      </c>
      <c r="CN320" s="1">
        <v>0.33500264000000002</v>
      </c>
      <c r="CO320" s="1">
        <v>0.29403269999999998</v>
      </c>
      <c r="CP320" s="1">
        <v>0.38871033999999999</v>
      </c>
      <c r="CQ320" s="1">
        <v>0.29400352000000002</v>
      </c>
      <c r="CR320" s="1">
        <v>0.34131567000000002</v>
      </c>
      <c r="CS320" s="1">
        <v>0.29944240999999999</v>
      </c>
      <c r="CT320" s="1">
        <v>0.32436969999999998</v>
      </c>
      <c r="CU320" s="1">
        <v>0.32816714000000002</v>
      </c>
      <c r="CV320" s="1">
        <v>0.36661043999999998</v>
      </c>
      <c r="CW320" s="1">
        <v>0.24557032000000001</v>
      </c>
      <c r="CX320" s="1">
        <v>0.24231668000000001</v>
      </c>
      <c r="CY320" s="1">
        <v>0.28089025000000001</v>
      </c>
      <c r="CZ320" s="1">
        <v>0.37809322000000001</v>
      </c>
      <c r="DA320" s="1">
        <v>0.32717547000000002</v>
      </c>
      <c r="DB320" s="1">
        <v>0.37375634000000002</v>
      </c>
    </row>
    <row r="321" spans="2:106" x14ac:dyDescent="0.35">
      <c r="B321" s="1">
        <f t="shared" si="12"/>
        <v>0.29506916</v>
      </c>
      <c r="C321" s="1">
        <f t="shared" si="13"/>
        <v>0.36403696649999995</v>
      </c>
      <c r="D321" s="1">
        <f t="shared" si="14"/>
        <v>0.45574497000000003</v>
      </c>
      <c r="F321" s="9">
        <v>1376.2619999999999</v>
      </c>
      <c r="G321" s="1">
        <v>0.36878752999999997</v>
      </c>
      <c r="H321" s="1">
        <v>0.33298261000000001</v>
      </c>
      <c r="I321" s="1">
        <v>0.40100189000000003</v>
      </c>
      <c r="J321" s="1">
        <v>0.43300224999999998</v>
      </c>
      <c r="K321" s="1">
        <v>0.35303742999999999</v>
      </c>
      <c r="L321" s="1">
        <v>0.33787958000000001</v>
      </c>
      <c r="M321" s="1">
        <v>0.34919377000000001</v>
      </c>
      <c r="N321" s="1">
        <v>0.41657469000000003</v>
      </c>
      <c r="O321" s="1">
        <v>0.36078969</v>
      </c>
      <c r="P321" s="1">
        <v>0.35204670999999998</v>
      </c>
      <c r="Q321" s="1">
        <v>0.35879821000000001</v>
      </c>
      <c r="R321" s="1">
        <v>0.31972561999999999</v>
      </c>
      <c r="S321" s="1">
        <v>0.32261558000000001</v>
      </c>
      <c r="T321" s="1">
        <v>0.33458758</v>
      </c>
      <c r="U321" s="1">
        <v>0.38948534000000001</v>
      </c>
      <c r="V321" s="1">
        <v>0.33233616999999999</v>
      </c>
      <c r="W321" s="1">
        <v>0.37860075999999998</v>
      </c>
      <c r="X321" s="1">
        <v>0.34442235999999998</v>
      </c>
      <c r="Y321" s="1">
        <v>0.37346707000000001</v>
      </c>
      <c r="Z321" s="1">
        <v>0.3732084</v>
      </c>
      <c r="AA321" s="1">
        <v>0.35922502000000001</v>
      </c>
      <c r="AB321" s="1">
        <v>0.40131873000000001</v>
      </c>
      <c r="AC321" s="1">
        <v>0.36289723000000002</v>
      </c>
      <c r="AD321" s="1">
        <v>0.36473844999999999</v>
      </c>
      <c r="AE321" s="1">
        <v>0.31905514000000001</v>
      </c>
      <c r="AF321" s="1">
        <v>0.37984812000000001</v>
      </c>
      <c r="AG321" s="1">
        <v>0.37876926</v>
      </c>
      <c r="AH321" s="1">
        <v>0.333706</v>
      </c>
      <c r="AI321" s="1">
        <v>0.29989733000000002</v>
      </c>
      <c r="AJ321" s="1">
        <v>0.36252979000000002</v>
      </c>
      <c r="AK321" s="1">
        <v>0.34021597999999997</v>
      </c>
      <c r="AL321" s="1">
        <v>0.29506916</v>
      </c>
      <c r="AM321" s="1">
        <v>0.33232836999999998</v>
      </c>
      <c r="AN321" s="1">
        <v>0.37037245000000002</v>
      </c>
      <c r="AO321" s="1">
        <v>0.36908672999999997</v>
      </c>
      <c r="AP321" s="1">
        <v>0.31702999999999998</v>
      </c>
      <c r="AQ321" s="1">
        <v>0.37619668000000001</v>
      </c>
      <c r="AR321" s="1">
        <v>0.35704043000000002</v>
      </c>
      <c r="AS321" s="1">
        <v>0.34189512999999999</v>
      </c>
      <c r="AT321" s="1">
        <v>0.35929481000000002</v>
      </c>
      <c r="AU321" s="1">
        <v>0.35332226999999999</v>
      </c>
      <c r="AV321" s="1">
        <v>0.36901075</v>
      </c>
      <c r="AW321" s="1">
        <v>0.34076825999999999</v>
      </c>
      <c r="AX321" s="1">
        <v>0.42166029999999999</v>
      </c>
      <c r="AY321" s="1">
        <v>0.36690721999999998</v>
      </c>
      <c r="AZ321" s="1">
        <v>0.33977203</v>
      </c>
      <c r="BA321" s="1">
        <v>0.37819323999999999</v>
      </c>
      <c r="BB321" s="1">
        <v>0.37937013000000003</v>
      </c>
      <c r="BC321" s="1">
        <v>0.42874400000000001</v>
      </c>
      <c r="BD321" s="1">
        <v>0.37795285000000001</v>
      </c>
      <c r="BE321" s="1">
        <v>0.42084653999999999</v>
      </c>
      <c r="BF321" s="1">
        <v>0.33658703000000001</v>
      </c>
      <c r="BG321" s="1">
        <v>0.30912821000000001</v>
      </c>
      <c r="BH321" s="1">
        <v>0.29722406000000001</v>
      </c>
      <c r="BI321" s="1">
        <v>0.35430971999999999</v>
      </c>
      <c r="BJ321" s="1">
        <v>0.35565735999999998</v>
      </c>
      <c r="BK321" s="1">
        <v>0.40200338000000002</v>
      </c>
      <c r="BL321" s="1">
        <v>0.37471966000000001</v>
      </c>
      <c r="BM321" s="1">
        <v>0.31584786999999998</v>
      </c>
      <c r="BN321" s="1">
        <v>0.34515755999999997</v>
      </c>
      <c r="BO321" s="1">
        <v>0.32980880000000001</v>
      </c>
      <c r="BP321" s="1">
        <v>0.37380356999999997</v>
      </c>
      <c r="BQ321" s="1">
        <v>0.35957504000000001</v>
      </c>
      <c r="BR321" s="1">
        <v>0.34871779000000003</v>
      </c>
      <c r="BS321" s="1">
        <v>0.37157939000000001</v>
      </c>
      <c r="BT321" s="1">
        <v>0.37663871999999998</v>
      </c>
      <c r="BU321" s="1">
        <v>0.39230124</v>
      </c>
      <c r="BV321" s="1">
        <v>0.45574497000000003</v>
      </c>
      <c r="BW321" s="1">
        <v>0.35991341999999998</v>
      </c>
      <c r="BX321" s="1">
        <v>0.39887753999999997</v>
      </c>
      <c r="BY321" s="1">
        <v>0.34822972000000002</v>
      </c>
      <c r="BZ321" s="1">
        <v>0.37447311</v>
      </c>
      <c r="CA321" s="1">
        <v>0.40560068999999999</v>
      </c>
      <c r="CB321" s="1">
        <v>0.31669332</v>
      </c>
      <c r="CC321" s="1">
        <v>0.42824617999999998</v>
      </c>
      <c r="CD321" s="1">
        <v>0.30507002</v>
      </c>
      <c r="CE321" s="1">
        <v>0.36129524000000002</v>
      </c>
      <c r="CF321" s="1">
        <v>0.34879080000000001</v>
      </c>
      <c r="CG321" s="1">
        <v>0.35722232999999998</v>
      </c>
      <c r="CH321" s="1">
        <v>0.43715177999999999</v>
      </c>
      <c r="CI321" s="1">
        <v>0.36168832000000001</v>
      </c>
      <c r="CJ321" s="1">
        <v>0.38955540999999999</v>
      </c>
      <c r="CK321" s="1">
        <v>0.39032498999999998</v>
      </c>
      <c r="CL321" s="1">
        <v>0.3675659</v>
      </c>
      <c r="CM321" s="1">
        <v>0.41419648999999997</v>
      </c>
      <c r="CN321" s="1">
        <v>0.38863660999999999</v>
      </c>
      <c r="CO321" s="1">
        <v>0.35853765999999998</v>
      </c>
      <c r="CP321" s="1">
        <v>0.41667522000000001</v>
      </c>
      <c r="CQ321" s="1">
        <v>0.36703163</v>
      </c>
      <c r="CR321" s="1">
        <v>0.38710730999999998</v>
      </c>
      <c r="CS321" s="1">
        <v>0.36452437999999998</v>
      </c>
      <c r="CT321" s="1">
        <v>0.38480892</v>
      </c>
      <c r="CU321" s="1">
        <v>0.33624349999999997</v>
      </c>
      <c r="CV321" s="1">
        <v>0.41643121999999999</v>
      </c>
      <c r="CW321" s="1">
        <v>0.33638296000000001</v>
      </c>
      <c r="CX321" s="1">
        <v>0.30551914000000002</v>
      </c>
      <c r="CY321" s="1">
        <v>0.31105823999999999</v>
      </c>
      <c r="CZ321" s="1">
        <v>0.38889326000000002</v>
      </c>
      <c r="DA321" s="1">
        <v>0.38040761000000001</v>
      </c>
      <c r="DB321" s="1">
        <v>0.36813372</v>
      </c>
    </row>
    <row r="322" spans="2:106" x14ac:dyDescent="0.35">
      <c r="B322" s="1">
        <f t="shared" si="12"/>
        <v>0.29254391000000002</v>
      </c>
      <c r="C322" s="1">
        <f t="shared" si="13"/>
        <v>0.39225247860000012</v>
      </c>
      <c r="D322" s="1">
        <f t="shared" si="14"/>
        <v>0.55049539999999997</v>
      </c>
      <c r="F322" s="9">
        <v>1375.172</v>
      </c>
      <c r="G322" s="1">
        <v>0.38012752</v>
      </c>
      <c r="H322" s="1">
        <v>0.36499577999999999</v>
      </c>
      <c r="I322" s="1">
        <v>0.41918491000000002</v>
      </c>
      <c r="J322" s="1">
        <v>0.43615224000000002</v>
      </c>
      <c r="K322" s="1">
        <v>0.3996712</v>
      </c>
      <c r="L322" s="1">
        <v>0.40897151999999998</v>
      </c>
      <c r="M322" s="1">
        <v>0.37046402</v>
      </c>
      <c r="N322" s="1">
        <v>0.48231215999999999</v>
      </c>
      <c r="O322" s="1">
        <v>0.40907454999999998</v>
      </c>
      <c r="P322" s="1">
        <v>0.37147577999999998</v>
      </c>
      <c r="Q322" s="1">
        <v>0.40815006999999998</v>
      </c>
      <c r="R322" s="1">
        <v>0.33764639000000002</v>
      </c>
      <c r="S322" s="1">
        <v>0.32578909</v>
      </c>
      <c r="T322" s="1">
        <v>0.39443271000000002</v>
      </c>
      <c r="U322" s="1">
        <v>0.45147849000000001</v>
      </c>
      <c r="V322" s="1">
        <v>0.36480625</v>
      </c>
      <c r="W322" s="1">
        <v>0.40617887000000003</v>
      </c>
      <c r="X322" s="1">
        <v>0.36309914999999998</v>
      </c>
      <c r="Y322" s="1">
        <v>0.39549218000000003</v>
      </c>
      <c r="Z322" s="1">
        <v>0.41701037000000002</v>
      </c>
      <c r="AA322" s="1">
        <v>0.41521266000000001</v>
      </c>
      <c r="AB322" s="1">
        <v>0.4950755</v>
      </c>
      <c r="AC322" s="1">
        <v>0.34181413999999999</v>
      </c>
      <c r="AD322" s="1">
        <v>0.37905527</v>
      </c>
      <c r="AE322" s="1">
        <v>0.36212470000000002</v>
      </c>
      <c r="AF322" s="1">
        <v>0.40720329999999999</v>
      </c>
      <c r="AG322" s="1">
        <v>0.37484230000000002</v>
      </c>
      <c r="AH322" s="1">
        <v>0.36054127000000002</v>
      </c>
      <c r="AI322" s="1">
        <v>0.29254391000000002</v>
      </c>
      <c r="AJ322" s="1">
        <v>0.38757928000000003</v>
      </c>
      <c r="AK322" s="1">
        <v>0.33401198999999998</v>
      </c>
      <c r="AL322" s="1">
        <v>0.34236203999999998</v>
      </c>
      <c r="AM322" s="1">
        <v>0.38892347999999999</v>
      </c>
      <c r="AN322" s="1">
        <v>0.41482929000000002</v>
      </c>
      <c r="AO322" s="1">
        <v>0.38551257999999999</v>
      </c>
      <c r="AP322" s="1">
        <v>0.36567269000000002</v>
      </c>
      <c r="AQ322" s="1">
        <v>0.41387624000000001</v>
      </c>
      <c r="AR322" s="1">
        <v>0.39553512000000002</v>
      </c>
      <c r="AS322" s="1">
        <v>0.38743733000000002</v>
      </c>
      <c r="AT322" s="1">
        <v>0.35531801000000002</v>
      </c>
      <c r="AU322" s="1">
        <v>0.38341302999999999</v>
      </c>
      <c r="AV322" s="1">
        <v>0.45335195</v>
      </c>
      <c r="AW322" s="1">
        <v>0.40440408</v>
      </c>
      <c r="AX322" s="1">
        <v>0.39567461999999998</v>
      </c>
      <c r="AY322" s="1">
        <v>0.38248200999999998</v>
      </c>
      <c r="AZ322" s="1">
        <v>0.41776646000000001</v>
      </c>
      <c r="BA322" s="1">
        <v>0.39553075999999998</v>
      </c>
      <c r="BB322" s="1">
        <v>0.43951927000000002</v>
      </c>
      <c r="BC322" s="1">
        <v>0.40070662000000001</v>
      </c>
      <c r="BD322" s="1">
        <v>0.37896045</v>
      </c>
      <c r="BE322" s="1">
        <v>0.40996825999999997</v>
      </c>
      <c r="BF322" s="1">
        <v>0.36955961999999998</v>
      </c>
      <c r="BG322" s="1">
        <v>0.35068740999999998</v>
      </c>
      <c r="BH322" s="1">
        <v>0.34997791</v>
      </c>
      <c r="BI322" s="1">
        <v>0.35053733999999998</v>
      </c>
      <c r="BJ322" s="1">
        <v>0.42013863000000001</v>
      </c>
      <c r="BK322" s="1">
        <v>0.4009588</v>
      </c>
      <c r="BL322" s="1">
        <v>0.41322028999999999</v>
      </c>
      <c r="BM322" s="1">
        <v>0.35521069999999999</v>
      </c>
      <c r="BN322" s="1">
        <v>0.38669734</v>
      </c>
      <c r="BO322" s="1">
        <v>0.32267880999999998</v>
      </c>
      <c r="BP322" s="1">
        <v>0.39115934000000002</v>
      </c>
      <c r="BQ322" s="1">
        <v>0.419047</v>
      </c>
      <c r="BR322" s="1">
        <v>0.32548999000000001</v>
      </c>
      <c r="BS322" s="1">
        <v>0.38451843000000002</v>
      </c>
      <c r="BT322" s="1">
        <v>0.36007151999999998</v>
      </c>
      <c r="BU322" s="1">
        <v>0.41068556000000001</v>
      </c>
      <c r="BV322" s="1">
        <v>0.55049539999999997</v>
      </c>
      <c r="BW322" s="1">
        <v>0.37882109000000003</v>
      </c>
      <c r="BX322" s="1">
        <v>0.42356943000000002</v>
      </c>
      <c r="BY322" s="1">
        <v>0.37348017</v>
      </c>
      <c r="BZ322" s="1">
        <v>0.37587229</v>
      </c>
      <c r="CA322" s="1">
        <v>0.39947013999999997</v>
      </c>
      <c r="CB322" s="1">
        <v>0.31586874999999998</v>
      </c>
      <c r="CC322" s="1">
        <v>0.46191264999999998</v>
      </c>
      <c r="CD322" s="1">
        <v>0.37184209000000001</v>
      </c>
      <c r="CE322" s="1">
        <v>0.44400643000000001</v>
      </c>
      <c r="CF322" s="1">
        <v>0.35377565999999999</v>
      </c>
      <c r="CG322" s="1">
        <v>0.41429064999999998</v>
      </c>
      <c r="CH322" s="1">
        <v>0.51532661999999996</v>
      </c>
      <c r="CI322" s="1">
        <v>0.40295159000000003</v>
      </c>
      <c r="CJ322" s="1">
        <v>0.43290455999999999</v>
      </c>
      <c r="CK322" s="1">
        <v>0.40330297999999998</v>
      </c>
      <c r="CL322" s="1">
        <v>0.43218000000000001</v>
      </c>
      <c r="CM322" s="1">
        <v>0.40434619999999999</v>
      </c>
      <c r="CN322" s="1">
        <v>0.36900256999999997</v>
      </c>
      <c r="CO322" s="1">
        <v>0.36850910999999997</v>
      </c>
      <c r="CP322" s="1">
        <v>0.42482097000000002</v>
      </c>
      <c r="CQ322" s="1">
        <v>0.40637635999999999</v>
      </c>
      <c r="CR322" s="1">
        <v>0.40194869999999999</v>
      </c>
      <c r="CS322" s="1">
        <v>0.38831757</v>
      </c>
      <c r="CT322" s="1">
        <v>0.35419819000000002</v>
      </c>
      <c r="CU322" s="1">
        <v>0.36092972000000001</v>
      </c>
      <c r="CV322" s="1">
        <v>0.4003543</v>
      </c>
      <c r="CW322" s="1">
        <v>0.37445188000000001</v>
      </c>
      <c r="CX322" s="1">
        <v>0.33507107000000003</v>
      </c>
      <c r="CY322" s="1">
        <v>0.39454914000000002</v>
      </c>
      <c r="CZ322" s="1">
        <v>0.40745225000000002</v>
      </c>
      <c r="DA322" s="1">
        <v>0.40301662999999999</v>
      </c>
      <c r="DB322" s="1">
        <v>0.40343214999999999</v>
      </c>
    </row>
    <row r="323" spans="2:106" x14ac:dyDescent="0.35">
      <c r="B323" s="1">
        <f t="shared" si="12"/>
        <v>0.33586581999999998</v>
      </c>
      <c r="C323" s="1">
        <f t="shared" si="13"/>
        <v>0.41993496350000015</v>
      </c>
      <c r="D323" s="1">
        <f t="shared" si="14"/>
        <v>0.54999516999999998</v>
      </c>
      <c r="F323" s="9">
        <v>1374.0809999999999</v>
      </c>
      <c r="G323" s="1">
        <v>0.38411032000000001</v>
      </c>
      <c r="H323" s="1">
        <v>0.41589103999999999</v>
      </c>
      <c r="I323" s="1">
        <v>0.43789013999999998</v>
      </c>
      <c r="J323" s="1">
        <v>0.45847206000000001</v>
      </c>
      <c r="K323" s="1">
        <v>0.38717246</v>
      </c>
      <c r="L323" s="1">
        <v>0.41193887000000001</v>
      </c>
      <c r="M323" s="1">
        <v>0.41163422999999999</v>
      </c>
      <c r="N323" s="1">
        <v>0.44174963</v>
      </c>
      <c r="O323" s="1">
        <v>0.44997028999999999</v>
      </c>
      <c r="P323" s="1">
        <v>0.42107770999999999</v>
      </c>
      <c r="Q323" s="1">
        <v>0.47554814000000001</v>
      </c>
      <c r="R323" s="1">
        <v>0.39452390999999998</v>
      </c>
      <c r="S323" s="1">
        <v>0.37756882000000003</v>
      </c>
      <c r="T323" s="1">
        <v>0.38813375999999999</v>
      </c>
      <c r="U323" s="1">
        <v>0.49778023999999998</v>
      </c>
      <c r="V323" s="1">
        <v>0.38486260999999999</v>
      </c>
      <c r="W323" s="1">
        <v>0.45230397</v>
      </c>
      <c r="X323" s="1">
        <v>0.38101121999999998</v>
      </c>
      <c r="Y323" s="1">
        <v>0.41884145</v>
      </c>
      <c r="Z323" s="1">
        <v>0.44005667999999998</v>
      </c>
      <c r="AA323" s="1">
        <v>0.43107962999999999</v>
      </c>
      <c r="AB323" s="1">
        <v>0.53686367999999995</v>
      </c>
      <c r="AC323" s="1">
        <v>0.37377480000000002</v>
      </c>
      <c r="AD323" s="1">
        <v>0.40346925</v>
      </c>
      <c r="AE323" s="1">
        <v>0.41079038000000001</v>
      </c>
      <c r="AF323" s="1">
        <v>0.43776091</v>
      </c>
      <c r="AG323" s="1">
        <v>0.38098848000000002</v>
      </c>
      <c r="AH323" s="1">
        <v>0.38527513000000002</v>
      </c>
      <c r="AI323" s="1">
        <v>0.33586581999999998</v>
      </c>
      <c r="AJ323" s="1">
        <v>0.37997352000000001</v>
      </c>
      <c r="AK323" s="1">
        <v>0.34353621000000001</v>
      </c>
      <c r="AL323" s="1">
        <v>0.36202260000000003</v>
      </c>
      <c r="AM323" s="1">
        <v>0.40467521000000001</v>
      </c>
      <c r="AN323" s="1">
        <v>0.44145540999999999</v>
      </c>
      <c r="AO323" s="1">
        <v>0.41086163999999997</v>
      </c>
      <c r="AP323" s="1">
        <v>0.39556619999999998</v>
      </c>
      <c r="AQ323" s="1">
        <v>0.43986428</v>
      </c>
      <c r="AR323" s="1">
        <v>0.40383123999999998</v>
      </c>
      <c r="AS323" s="1">
        <v>0.42687433000000002</v>
      </c>
      <c r="AT323" s="1">
        <v>0.40611844000000002</v>
      </c>
      <c r="AU323" s="1">
        <v>0.43772380999999999</v>
      </c>
      <c r="AV323" s="1">
        <v>0.45786547999999999</v>
      </c>
      <c r="AW323" s="1">
        <v>0.40485815000000003</v>
      </c>
      <c r="AX323" s="1">
        <v>0.47587604999999999</v>
      </c>
      <c r="AY323" s="1">
        <v>0.44045504000000002</v>
      </c>
      <c r="AZ323" s="1">
        <v>0.43628526000000001</v>
      </c>
      <c r="BA323" s="1">
        <v>0.41437371000000001</v>
      </c>
      <c r="BB323" s="1">
        <v>0.44217498</v>
      </c>
      <c r="BC323" s="1">
        <v>0.41961555</v>
      </c>
      <c r="BD323" s="1">
        <v>0.40313225000000003</v>
      </c>
      <c r="BE323" s="1">
        <v>0.46391721000000002</v>
      </c>
      <c r="BF323" s="1">
        <v>0.38564365</v>
      </c>
      <c r="BG323" s="1">
        <v>0.38706833000000002</v>
      </c>
      <c r="BH323" s="1">
        <v>0.34479747999999999</v>
      </c>
      <c r="BI323" s="1">
        <v>0.39472203</v>
      </c>
      <c r="BJ323" s="1">
        <v>0.41878051999999999</v>
      </c>
      <c r="BK323" s="1">
        <v>0.40482087</v>
      </c>
      <c r="BL323" s="1">
        <v>0.45490017999999999</v>
      </c>
      <c r="BM323" s="1">
        <v>0.40784424000000002</v>
      </c>
      <c r="BN323" s="1">
        <v>0.42306991999999999</v>
      </c>
      <c r="BO323" s="1">
        <v>0.39909657999999998</v>
      </c>
      <c r="BP323" s="1">
        <v>0.45094592999999999</v>
      </c>
      <c r="BQ323" s="1">
        <v>0.46963495999999999</v>
      </c>
      <c r="BR323" s="1">
        <v>0.40124953000000002</v>
      </c>
      <c r="BS323" s="1">
        <v>0.45552289000000001</v>
      </c>
      <c r="BT323" s="1">
        <v>0.39480831</v>
      </c>
      <c r="BU323" s="1">
        <v>0.41053769000000001</v>
      </c>
      <c r="BV323" s="1">
        <v>0.52683077</v>
      </c>
      <c r="BW323" s="1">
        <v>0.42389543000000002</v>
      </c>
      <c r="BX323" s="1">
        <v>0.42868613</v>
      </c>
      <c r="BY323" s="1">
        <v>0.42059468999999999</v>
      </c>
      <c r="BZ323" s="1">
        <v>0.45210307</v>
      </c>
      <c r="CA323" s="1">
        <v>0.38087946</v>
      </c>
      <c r="CB323" s="1">
        <v>0.36752052000000002</v>
      </c>
      <c r="CC323" s="1">
        <v>0.43537671</v>
      </c>
      <c r="CD323" s="1">
        <v>0.38901268999999999</v>
      </c>
      <c r="CE323" s="1">
        <v>0.43469485000000002</v>
      </c>
      <c r="CF323" s="1">
        <v>0.40376769000000001</v>
      </c>
      <c r="CG323" s="1">
        <v>0.48371007999999999</v>
      </c>
      <c r="CH323" s="1">
        <v>0.54999516999999998</v>
      </c>
      <c r="CI323" s="1">
        <v>0.42685794999999999</v>
      </c>
      <c r="CJ323" s="1">
        <v>0.42069603</v>
      </c>
      <c r="CK323" s="1">
        <v>0.41355428999999999</v>
      </c>
      <c r="CL323" s="1">
        <v>0.39863261</v>
      </c>
      <c r="CM323" s="1">
        <v>0.45998306999999999</v>
      </c>
      <c r="CN323" s="1">
        <v>0.38054700000000002</v>
      </c>
      <c r="CO323" s="1">
        <v>0.39221752999999998</v>
      </c>
      <c r="CP323" s="1">
        <v>0.41811147999999998</v>
      </c>
      <c r="CQ323" s="1">
        <v>0.43185308</v>
      </c>
      <c r="CR323" s="1">
        <v>0.43937545</v>
      </c>
      <c r="CS323" s="1">
        <v>0.39765071000000002</v>
      </c>
      <c r="CT323" s="1">
        <v>0.41286252000000001</v>
      </c>
      <c r="CU323" s="1">
        <v>0.44044710999999998</v>
      </c>
      <c r="CV323" s="1">
        <v>0.43712521999999998</v>
      </c>
      <c r="CW323" s="1">
        <v>0.43499518999999998</v>
      </c>
      <c r="CX323" s="1">
        <v>0.34587776999999997</v>
      </c>
      <c r="CY323" s="1">
        <v>0.44166778000000001</v>
      </c>
      <c r="CZ323" s="1">
        <v>0.41779189999999999</v>
      </c>
      <c r="DA323" s="1">
        <v>0.45040154999999998</v>
      </c>
      <c r="DB323" s="1">
        <v>0.39487554000000002</v>
      </c>
    </row>
    <row r="324" spans="2:106" x14ac:dyDescent="0.35">
      <c r="B324" s="1">
        <f t="shared" si="12"/>
        <v>0.32210625999999998</v>
      </c>
      <c r="C324" s="1">
        <f t="shared" si="13"/>
        <v>0.44352972889999992</v>
      </c>
      <c r="D324" s="1">
        <f t="shared" si="14"/>
        <v>0.63034889000000005</v>
      </c>
      <c r="F324" s="9">
        <v>1372.991</v>
      </c>
      <c r="G324" s="1">
        <v>0.42217522000000002</v>
      </c>
      <c r="H324" s="1">
        <v>0.42872650000000001</v>
      </c>
      <c r="I324" s="1">
        <v>0.46610860999999998</v>
      </c>
      <c r="J324" s="1">
        <v>0.46978317000000003</v>
      </c>
      <c r="K324" s="1">
        <v>0.38767926000000003</v>
      </c>
      <c r="L324" s="1">
        <v>0.42521467000000002</v>
      </c>
      <c r="M324" s="1">
        <v>0.48074006000000002</v>
      </c>
      <c r="N324" s="1">
        <v>0.48493686000000003</v>
      </c>
      <c r="O324" s="1">
        <v>0.43890262000000002</v>
      </c>
      <c r="P324" s="1">
        <v>0.40827274000000002</v>
      </c>
      <c r="Q324" s="1">
        <v>0.48041291000000003</v>
      </c>
      <c r="R324" s="1">
        <v>0.40180427000000002</v>
      </c>
      <c r="S324" s="1">
        <v>0.45095168000000002</v>
      </c>
      <c r="T324" s="1">
        <v>0.40125452</v>
      </c>
      <c r="U324" s="1">
        <v>0.42829603999999999</v>
      </c>
      <c r="V324" s="1">
        <v>0.41493369000000002</v>
      </c>
      <c r="W324" s="1">
        <v>0.45099278999999998</v>
      </c>
      <c r="X324" s="1">
        <v>0.43563636</v>
      </c>
      <c r="Y324" s="1">
        <v>0.46046332000000001</v>
      </c>
      <c r="Z324" s="1">
        <v>0.45888592</v>
      </c>
      <c r="AA324" s="1">
        <v>0.47401880000000002</v>
      </c>
      <c r="AB324" s="1">
        <v>0.45546989999999998</v>
      </c>
      <c r="AC324" s="1">
        <v>0.44171632</v>
      </c>
      <c r="AD324" s="1">
        <v>0.40425442</v>
      </c>
      <c r="AE324" s="1">
        <v>0.46316993000000001</v>
      </c>
      <c r="AF324" s="1">
        <v>0.44327845999999999</v>
      </c>
      <c r="AG324" s="1">
        <v>0.41831724999999997</v>
      </c>
      <c r="AH324" s="1">
        <v>0.45433462000000002</v>
      </c>
      <c r="AI324" s="1">
        <v>0.32210625999999998</v>
      </c>
      <c r="AJ324" s="1">
        <v>0.45060459000000003</v>
      </c>
      <c r="AK324" s="1">
        <v>0.39357505999999998</v>
      </c>
      <c r="AL324" s="1">
        <v>0.41817448000000002</v>
      </c>
      <c r="AM324" s="1">
        <v>0.44192322000000001</v>
      </c>
      <c r="AN324" s="1">
        <v>0.49671942000000002</v>
      </c>
      <c r="AO324" s="1">
        <v>0.45930271</v>
      </c>
      <c r="AP324" s="1">
        <v>0.39816918000000001</v>
      </c>
      <c r="AQ324" s="1">
        <v>0.4654373</v>
      </c>
      <c r="AR324" s="1">
        <v>0.42374668999999998</v>
      </c>
      <c r="AS324" s="1">
        <v>0.51639674000000002</v>
      </c>
      <c r="AT324" s="1">
        <v>0.4169253</v>
      </c>
      <c r="AU324" s="1">
        <v>0.45417065000000001</v>
      </c>
      <c r="AV324" s="1">
        <v>0.49481272999999998</v>
      </c>
      <c r="AW324" s="1">
        <v>0.40782062000000002</v>
      </c>
      <c r="AX324" s="1">
        <v>0.49599573000000002</v>
      </c>
      <c r="AY324" s="1">
        <v>0.43672100000000003</v>
      </c>
      <c r="AZ324" s="1">
        <v>0.43475429999999998</v>
      </c>
      <c r="BA324" s="1">
        <v>0.44735749000000002</v>
      </c>
      <c r="BB324" s="1">
        <v>0.46423581000000003</v>
      </c>
      <c r="BC324" s="1">
        <v>0.46878704999999998</v>
      </c>
      <c r="BD324" s="1">
        <v>0.42417812999999999</v>
      </c>
      <c r="BE324" s="1">
        <v>0.48543513999999999</v>
      </c>
      <c r="BF324" s="1">
        <v>0.39599480999999997</v>
      </c>
      <c r="BG324" s="1">
        <v>0.39630694</v>
      </c>
      <c r="BH324" s="1">
        <v>0.42216224000000002</v>
      </c>
      <c r="BI324" s="1">
        <v>0.48333652999999999</v>
      </c>
      <c r="BJ324" s="1">
        <v>0.44294725000000001</v>
      </c>
      <c r="BK324" s="1">
        <v>0.41776349000000002</v>
      </c>
      <c r="BL324" s="1">
        <v>0.48707698999999999</v>
      </c>
      <c r="BM324" s="1">
        <v>0.37142194000000001</v>
      </c>
      <c r="BN324" s="1">
        <v>0.44094877999999998</v>
      </c>
      <c r="BO324" s="1">
        <v>0.43683345000000001</v>
      </c>
      <c r="BP324" s="1">
        <v>0.42374738000000001</v>
      </c>
      <c r="BQ324" s="1">
        <v>0.42863889999999999</v>
      </c>
      <c r="BR324" s="1">
        <v>0.43533337999999999</v>
      </c>
      <c r="BS324" s="1">
        <v>0.42902263000000002</v>
      </c>
      <c r="BT324" s="1">
        <v>0.44052381000000002</v>
      </c>
      <c r="BU324" s="1">
        <v>0.44649877999999998</v>
      </c>
      <c r="BV324" s="1">
        <v>0.50424935999999998</v>
      </c>
      <c r="BW324" s="1">
        <v>0.44989052000000002</v>
      </c>
      <c r="BX324" s="1">
        <v>0.44143462</v>
      </c>
      <c r="BY324" s="1">
        <v>0.47308670000000003</v>
      </c>
      <c r="BZ324" s="1">
        <v>0.46279547999999998</v>
      </c>
      <c r="CA324" s="1">
        <v>0.40404922999999998</v>
      </c>
      <c r="CB324" s="1">
        <v>0.36903264000000002</v>
      </c>
      <c r="CC324" s="1">
        <v>0.47513274999999999</v>
      </c>
      <c r="CD324" s="1">
        <v>0.46060394999999998</v>
      </c>
      <c r="CE324" s="1">
        <v>0.45041522000000001</v>
      </c>
      <c r="CF324" s="1">
        <v>0.41188903999999998</v>
      </c>
      <c r="CG324" s="1">
        <v>0.47403790000000001</v>
      </c>
      <c r="CH324" s="1">
        <v>0.63034889000000005</v>
      </c>
      <c r="CI324" s="1">
        <v>0.40428172000000001</v>
      </c>
      <c r="CJ324" s="1">
        <v>0.46338302999999997</v>
      </c>
      <c r="CK324" s="1">
        <v>0.43201050000000002</v>
      </c>
      <c r="CL324" s="1">
        <v>0.50228307000000005</v>
      </c>
      <c r="CM324" s="1">
        <v>0.50644701999999997</v>
      </c>
      <c r="CN324" s="1">
        <v>0.42741477999999999</v>
      </c>
      <c r="CO324" s="1">
        <v>0.42820947999999998</v>
      </c>
      <c r="CP324" s="1">
        <v>0.46281665</v>
      </c>
      <c r="CQ324" s="1">
        <v>0.45890046000000001</v>
      </c>
      <c r="CR324" s="1">
        <v>0.46336504000000001</v>
      </c>
      <c r="CS324" s="1">
        <v>0.43282536999999999</v>
      </c>
      <c r="CT324" s="1">
        <v>0.40623097000000002</v>
      </c>
      <c r="CU324" s="1">
        <v>0.42262011999999999</v>
      </c>
      <c r="CV324" s="1">
        <v>0.47602438000000002</v>
      </c>
      <c r="CW324" s="1">
        <v>0.43050632</v>
      </c>
      <c r="CX324" s="1">
        <v>0.40741087999999998</v>
      </c>
      <c r="CY324" s="1">
        <v>0.43262421000000001</v>
      </c>
      <c r="CZ324" s="1">
        <v>0.45676218000000002</v>
      </c>
      <c r="DA324" s="1">
        <v>0.48546566000000002</v>
      </c>
      <c r="DB324" s="1">
        <v>0.37978694000000002</v>
      </c>
    </row>
    <row r="325" spans="2:106" x14ac:dyDescent="0.35">
      <c r="B325" s="1">
        <f t="shared" ref="B325:B388" si="15">MIN(G325:DB325)</f>
        <v>0.36075964999999999</v>
      </c>
      <c r="C325" s="1">
        <f t="shared" ref="C325:C388" si="16">AVERAGE(G325:DB325)</f>
        <v>0.46141104910000008</v>
      </c>
      <c r="D325" s="1">
        <f t="shared" ref="D325:D388" si="17">MAX(G325:DB325)</f>
        <v>0.58048069000000002</v>
      </c>
      <c r="F325" s="9">
        <v>1371.9010000000001</v>
      </c>
      <c r="G325" s="1">
        <v>0.44182737999999999</v>
      </c>
      <c r="H325" s="1">
        <v>0.43768808999999997</v>
      </c>
      <c r="I325" s="1">
        <v>0.44217967000000002</v>
      </c>
      <c r="J325" s="1">
        <v>0.54151579000000005</v>
      </c>
      <c r="K325" s="1">
        <v>0.44984543999999999</v>
      </c>
      <c r="L325" s="1">
        <v>0.46101581000000003</v>
      </c>
      <c r="M325" s="1">
        <v>0.51108587000000005</v>
      </c>
      <c r="N325" s="1">
        <v>0.51643837999999997</v>
      </c>
      <c r="O325" s="1">
        <v>0.46916455000000001</v>
      </c>
      <c r="P325" s="1">
        <v>0.44886493</v>
      </c>
      <c r="Q325" s="1">
        <v>0.51011397999999997</v>
      </c>
      <c r="R325" s="1">
        <v>0.41545862</v>
      </c>
      <c r="S325" s="1">
        <v>0.37765687999999997</v>
      </c>
      <c r="T325" s="1">
        <v>0.43515282999999999</v>
      </c>
      <c r="U325" s="1">
        <v>0.47632239999999998</v>
      </c>
      <c r="V325" s="1">
        <v>0.42925499</v>
      </c>
      <c r="W325" s="1">
        <v>0.46910296000000001</v>
      </c>
      <c r="X325" s="1">
        <v>0.41810331000000001</v>
      </c>
      <c r="Y325" s="1">
        <v>0.49305963000000003</v>
      </c>
      <c r="Z325" s="1">
        <v>0.41301712000000002</v>
      </c>
      <c r="AA325" s="1">
        <v>0.47951843999999999</v>
      </c>
      <c r="AB325" s="1">
        <v>0.49356406000000003</v>
      </c>
      <c r="AC325" s="1">
        <v>0.46974757</v>
      </c>
      <c r="AD325" s="1">
        <v>0.40999031000000002</v>
      </c>
      <c r="AE325" s="1">
        <v>0.44882368</v>
      </c>
      <c r="AF325" s="1">
        <v>0.45555045</v>
      </c>
      <c r="AG325" s="1">
        <v>0.42924230000000002</v>
      </c>
      <c r="AH325" s="1">
        <v>0.45680279000000001</v>
      </c>
      <c r="AI325" s="1">
        <v>0.38256087999999999</v>
      </c>
      <c r="AJ325" s="1">
        <v>0.39199690999999998</v>
      </c>
      <c r="AK325" s="1">
        <v>0.42745564000000003</v>
      </c>
      <c r="AL325" s="1">
        <v>0.47959346000000003</v>
      </c>
      <c r="AM325" s="1">
        <v>0.43334652000000001</v>
      </c>
      <c r="AN325" s="1">
        <v>0.48358114000000002</v>
      </c>
      <c r="AO325" s="1">
        <v>0.44974659</v>
      </c>
      <c r="AP325" s="1">
        <v>0.41605763000000001</v>
      </c>
      <c r="AQ325" s="1">
        <v>0.49708798999999998</v>
      </c>
      <c r="AR325" s="1">
        <v>0.43296622000000001</v>
      </c>
      <c r="AS325" s="1">
        <v>0.47675250000000002</v>
      </c>
      <c r="AT325" s="1">
        <v>0.47444820999999998</v>
      </c>
      <c r="AU325" s="1">
        <v>0.51192676000000004</v>
      </c>
      <c r="AV325" s="1">
        <v>0.48572516999999998</v>
      </c>
      <c r="AW325" s="1">
        <v>0.52643317999999995</v>
      </c>
      <c r="AX325" s="1">
        <v>0.51058455000000003</v>
      </c>
      <c r="AY325" s="1">
        <v>0.47686974999999998</v>
      </c>
      <c r="AZ325" s="1">
        <v>0.46346514999999999</v>
      </c>
      <c r="BA325" s="1">
        <v>0.43591365999999998</v>
      </c>
      <c r="BB325" s="1">
        <v>0.48486591000000001</v>
      </c>
      <c r="BC325" s="1">
        <v>0.52219285000000004</v>
      </c>
      <c r="BD325" s="1">
        <v>0.48345631</v>
      </c>
      <c r="BE325" s="1">
        <v>0.49411367</v>
      </c>
      <c r="BF325" s="1">
        <v>0.41812373000000003</v>
      </c>
      <c r="BG325" s="1">
        <v>0.39054001999999999</v>
      </c>
      <c r="BH325" s="1">
        <v>0.40549189000000002</v>
      </c>
      <c r="BI325" s="1">
        <v>0.46930508999999998</v>
      </c>
      <c r="BJ325" s="1">
        <v>0.48064659999999998</v>
      </c>
      <c r="BK325" s="1">
        <v>0.45776684000000001</v>
      </c>
      <c r="BL325" s="1">
        <v>0.50843033999999998</v>
      </c>
      <c r="BM325" s="1">
        <v>0.44442422999999998</v>
      </c>
      <c r="BN325" s="1">
        <v>0.40647503000000001</v>
      </c>
      <c r="BO325" s="1">
        <v>0.43178924000000002</v>
      </c>
      <c r="BP325" s="1">
        <v>0.43171705999999999</v>
      </c>
      <c r="BQ325" s="1">
        <v>0.44568832000000003</v>
      </c>
      <c r="BR325" s="1">
        <v>0.41728573000000002</v>
      </c>
      <c r="BS325" s="1">
        <v>0.50309621999999998</v>
      </c>
      <c r="BT325" s="1">
        <v>0.4241432</v>
      </c>
      <c r="BU325" s="1">
        <v>0.50018205999999998</v>
      </c>
      <c r="BV325" s="1">
        <v>0.56660281999999995</v>
      </c>
      <c r="BW325" s="1">
        <v>0.49933237000000003</v>
      </c>
      <c r="BX325" s="1">
        <v>0.48956719999999998</v>
      </c>
      <c r="BY325" s="1">
        <v>0.52167158000000002</v>
      </c>
      <c r="BZ325" s="1">
        <v>0.47688749000000002</v>
      </c>
      <c r="CA325" s="1">
        <v>0.43162369</v>
      </c>
      <c r="CB325" s="1">
        <v>0.36075964999999999</v>
      </c>
      <c r="CC325" s="1">
        <v>0.48192798999999997</v>
      </c>
      <c r="CD325" s="1">
        <v>0.46514349999999999</v>
      </c>
      <c r="CE325" s="1">
        <v>0.43501625999999999</v>
      </c>
      <c r="CF325" s="1">
        <v>0.43134197000000002</v>
      </c>
      <c r="CG325" s="1">
        <v>0.49470011000000003</v>
      </c>
      <c r="CH325" s="1">
        <v>0.58048069000000002</v>
      </c>
      <c r="CI325" s="1">
        <v>0.48846247999999998</v>
      </c>
      <c r="CJ325" s="1">
        <v>0.43120015</v>
      </c>
      <c r="CK325" s="1">
        <v>0.46834238</v>
      </c>
      <c r="CL325" s="1">
        <v>0.51667463000000002</v>
      </c>
      <c r="CM325" s="1">
        <v>0.48977456000000003</v>
      </c>
      <c r="CN325" s="1">
        <v>0.47289998999999999</v>
      </c>
      <c r="CO325" s="1">
        <v>0.41117902000000001</v>
      </c>
      <c r="CP325" s="1">
        <v>0.51047474000000004</v>
      </c>
      <c r="CQ325" s="1">
        <v>0.44841920000000002</v>
      </c>
      <c r="CR325" s="1">
        <v>0.47879560999999998</v>
      </c>
      <c r="CS325" s="1">
        <v>0.50199601999999999</v>
      </c>
      <c r="CT325" s="1">
        <v>0.42148055000000001</v>
      </c>
      <c r="CU325" s="1">
        <v>0.43648679000000001</v>
      </c>
      <c r="CV325" s="1">
        <v>0.47395322000000001</v>
      </c>
      <c r="CW325" s="1">
        <v>0.42557656999999999</v>
      </c>
      <c r="CX325" s="1">
        <v>0.40695244000000003</v>
      </c>
      <c r="CY325" s="1">
        <v>0.46887891999999998</v>
      </c>
      <c r="CZ325" s="1">
        <v>0.4412064</v>
      </c>
      <c r="DA325" s="1">
        <v>0.45691988</v>
      </c>
      <c r="DB325" s="1">
        <v>0.48002156000000001</v>
      </c>
    </row>
    <row r="326" spans="2:106" x14ac:dyDescent="0.35">
      <c r="B326" s="1">
        <f t="shared" si="15"/>
        <v>0.38790486000000002</v>
      </c>
      <c r="C326" s="1">
        <f t="shared" si="16"/>
        <v>0.48322863329999999</v>
      </c>
      <c r="D326" s="1">
        <f t="shared" si="17"/>
        <v>0.63178831999999996</v>
      </c>
      <c r="F326" s="9">
        <v>1370.8109999999999</v>
      </c>
      <c r="G326" s="1">
        <v>0.46615827999999998</v>
      </c>
      <c r="H326" s="1">
        <v>0.48909739000000002</v>
      </c>
      <c r="I326" s="1">
        <v>0.55406518000000005</v>
      </c>
      <c r="J326" s="1">
        <v>0.49719056</v>
      </c>
      <c r="K326" s="1">
        <v>0.49191407999999998</v>
      </c>
      <c r="L326" s="1">
        <v>0.49548387999999999</v>
      </c>
      <c r="M326" s="1">
        <v>0.48072355</v>
      </c>
      <c r="N326" s="1">
        <v>0.52922007999999998</v>
      </c>
      <c r="O326" s="1">
        <v>0.51270788</v>
      </c>
      <c r="P326" s="1">
        <v>0.48129232999999999</v>
      </c>
      <c r="Q326" s="1">
        <v>0.53673322000000001</v>
      </c>
      <c r="R326" s="1">
        <v>0.43174445</v>
      </c>
      <c r="S326" s="1">
        <v>0.45946291</v>
      </c>
      <c r="T326" s="1">
        <v>0.44537041999999999</v>
      </c>
      <c r="U326" s="1">
        <v>0.51159456999999997</v>
      </c>
      <c r="V326" s="1">
        <v>0.47298952999999999</v>
      </c>
      <c r="W326" s="1">
        <v>0.48073392999999998</v>
      </c>
      <c r="X326" s="1">
        <v>0.42867804999999998</v>
      </c>
      <c r="Y326" s="1">
        <v>0.50445401000000001</v>
      </c>
      <c r="Z326" s="1">
        <v>0.52798095</v>
      </c>
      <c r="AA326" s="1">
        <v>0.47493774999999999</v>
      </c>
      <c r="AB326" s="1">
        <v>0.49350472000000001</v>
      </c>
      <c r="AC326" s="1">
        <v>0.46027837999999999</v>
      </c>
      <c r="AD326" s="1">
        <v>0.43385253000000001</v>
      </c>
      <c r="AE326" s="1">
        <v>0.46989236000000001</v>
      </c>
      <c r="AF326" s="1">
        <v>0.47042435999999999</v>
      </c>
      <c r="AG326" s="1">
        <v>0.46214305999999999</v>
      </c>
      <c r="AH326" s="1">
        <v>0.49265945999999999</v>
      </c>
      <c r="AI326" s="1">
        <v>0.42279857999999998</v>
      </c>
      <c r="AJ326" s="1">
        <v>0.44952047000000001</v>
      </c>
      <c r="AK326" s="1">
        <v>0.46365638999999997</v>
      </c>
      <c r="AL326" s="1">
        <v>0.46071846</v>
      </c>
      <c r="AM326" s="1">
        <v>0.42855652999999999</v>
      </c>
      <c r="AN326" s="1">
        <v>0.52032703000000002</v>
      </c>
      <c r="AO326" s="1">
        <v>0.54115228999999998</v>
      </c>
      <c r="AP326" s="1">
        <v>0.42640286999999999</v>
      </c>
      <c r="AQ326" s="1">
        <v>0.47281636999999999</v>
      </c>
      <c r="AR326" s="1">
        <v>0.45973646000000001</v>
      </c>
      <c r="AS326" s="1">
        <v>0.51579719999999996</v>
      </c>
      <c r="AT326" s="1">
        <v>0.45658852</v>
      </c>
      <c r="AU326" s="1">
        <v>0.46921073000000002</v>
      </c>
      <c r="AV326" s="1">
        <v>0.44495981000000001</v>
      </c>
      <c r="AW326" s="1">
        <v>0.51894156000000002</v>
      </c>
      <c r="AX326" s="1">
        <v>0.48096119999999998</v>
      </c>
      <c r="AY326" s="1">
        <v>0.52733872000000004</v>
      </c>
      <c r="AZ326" s="1">
        <v>0.49991412000000002</v>
      </c>
      <c r="BA326" s="1">
        <v>0.48199333999999999</v>
      </c>
      <c r="BB326" s="1">
        <v>0.47897500999999998</v>
      </c>
      <c r="BC326" s="1">
        <v>0.51484357999999997</v>
      </c>
      <c r="BD326" s="1">
        <v>0.46374796000000001</v>
      </c>
      <c r="BE326" s="1">
        <v>0.54539473999999999</v>
      </c>
      <c r="BF326" s="1">
        <v>0.45517475000000002</v>
      </c>
      <c r="BG326" s="1">
        <v>0.46077226999999998</v>
      </c>
      <c r="BH326" s="1">
        <v>0.49144807000000001</v>
      </c>
      <c r="BI326" s="1">
        <v>0.52476033</v>
      </c>
      <c r="BJ326" s="1">
        <v>0.47123452999999998</v>
      </c>
      <c r="BK326" s="1">
        <v>0.51453826000000003</v>
      </c>
      <c r="BL326" s="1">
        <v>0.53884136999999999</v>
      </c>
      <c r="BM326" s="1">
        <v>0.42066017999999999</v>
      </c>
      <c r="BN326" s="1">
        <v>0.48393438</v>
      </c>
      <c r="BO326" s="1">
        <v>0.46240334</v>
      </c>
      <c r="BP326" s="1">
        <v>0.49840657999999999</v>
      </c>
      <c r="BQ326" s="1">
        <v>0.49053003000000001</v>
      </c>
      <c r="BR326" s="1">
        <v>0.48819192</v>
      </c>
      <c r="BS326" s="1">
        <v>0.49704090000000001</v>
      </c>
      <c r="BT326" s="1">
        <v>0.49942847000000001</v>
      </c>
      <c r="BU326" s="1">
        <v>0.44921973999999998</v>
      </c>
      <c r="BV326" s="1">
        <v>0.57039819999999997</v>
      </c>
      <c r="BW326" s="1">
        <v>0.42836758000000003</v>
      </c>
      <c r="BX326" s="1">
        <v>0.50113942</v>
      </c>
      <c r="BY326" s="1">
        <v>0.45427118</v>
      </c>
      <c r="BZ326" s="1">
        <v>0.47624074999999999</v>
      </c>
      <c r="CA326" s="1">
        <v>0.43399932000000002</v>
      </c>
      <c r="CB326" s="1">
        <v>0.38790486000000002</v>
      </c>
      <c r="CC326" s="1">
        <v>0.48711818000000001</v>
      </c>
      <c r="CD326" s="1">
        <v>0.43698731000000002</v>
      </c>
      <c r="CE326" s="1">
        <v>0.51327791</v>
      </c>
      <c r="CF326" s="1">
        <v>0.49343714999999999</v>
      </c>
      <c r="CG326" s="1">
        <v>0.47184427000000001</v>
      </c>
      <c r="CH326" s="1">
        <v>0.63178831999999996</v>
      </c>
      <c r="CI326" s="1">
        <v>0.44299546000000001</v>
      </c>
      <c r="CJ326" s="1">
        <v>0.48819529</v>
      </c>
      <c r="CK326" s="1">
        <v>0.48131266</v>
      </c>
      <c r="CL326" s="1">
        <v>0.47172776999999999</v>
      </c>
      <c r="CM326" s="1">
        <v>0.57998795000000003</v>
      </c>
      <c r="CN326" s="1">
        <v>0.50408719999999996</v>
      </c>
      <c r="CO326" s="1">
        <v>0.44804865999999999</v>
      </c>
      <c r="CP326" s="1">
        <v>0.53368269000000002</v>
      </c>
      <c r="CQ326" s="1">
        <v>0.50472976000000003</v>
      </c>
      <c r="CR326" s="1">
        <v>0.48718549999999999</v>
      </c>
      <c r="CS326" s="1">
        <v>0.55115185</v>
      </c>
      <c r="CT326" s="1">
        <v>0.40355643000000002</v>
      </c>
      <c r="CU326" s="1">
        <v>0.48071272999999998</v>
      </c>
      <c r="CV326" s="1">
        <v>0.49525638</v>
      </c>
      <c r="CW326" s="1">
        <v>0.41016926999999997</v>
      </c>
      <c r="CX326" s="1">
        <v>0.43261205000000003</v>
      </c>
      <c r="CY326" s="1">
        <v>0.49449478000000002</v>
      </c>
      <c r="CZ326" s="1">
        <v>0.51475952000000003</v>
      </c>
      <c r="DA326" s="1">
        <v>0.48356877999999998</v>
      </c>
      <c r="DB326" s="1">
        <v>0.48162922000000002</v>
      </c>
    </row>
    <row r="327" spans="2:106" x14ac:dyDescent="0.35">
      <c r="B327" s="1">
        <f t="shared" si="15"/>
        <v>0.39092064999999998</v>
      </c>
      <c r="C327" s="1">
        <f t="shared" si="16"/>
        <v>0.48743001019999987</v>
      </c>
      <c r="D327" s="1">
        <f t="shared" si="17"/>
        <v>0.63363073000000003</v>
      </c>
      <c r="F327" s="9">
        <v>1369.72</v>
      </c>
      <c r="G327" s="1">
        <v>0.49559649</v>
      </c>
      <c r="H327" s="1">
        <v>0.44784770000000002</v>
      </c>
      <c r="I327" s="1">
        <v>0.55226059999999999</v>
      </c>
      <c r="J327" s="1">
        <v>0.49691389000000002</v>
      </c>
      <c r="K327" s="1">
        <v>0.50834380000000001</v>
      </c>
      <c r="L327" s="1">
        <v>0.50855044000000005</v>
      </c>
      <c r="M327" s="1">
        <v>0.49315444000000003</v>
      </c>
      <c r="N327" s="1">
        <v>0.54949798999999999</v>
      </c>
      <c r="O327" s="1">
        <v>0.50482209</v>
      </c>
      <c r="P327" s="1">
        <v>0.50917385999999998</v>
      </c>
      <c r="Q327" s="1">
        <v>0.50757717000000002</v>
      </c>
      <c r="R327" s="1">
        <v>0.42363861000000003</v>
      </c>
      <c r="S327" s="1">
        <v>0.46082325000000002</v>
      </c>
      <c r="T327" s="1">
        <v>0.42397390000000001</v>
      </c>
      <c r="U327" s="1">
        <v>0.51406043999999995</v>
      </c>
      <c r="V327" s="1">
        <v>0.43265645000000003</v>
      </c>
      <c r="W327" s="1">
        <v>0.51734566000000004</v>
      </c>
      <c r="X327" s="1">
        <v>0.46267609999999998</v>
      </c>
      <c r="Y327" s="1">
        <v>0.48026699</v>
      </c>
      <c r="Z327" s="1">
        <v>0.55926907999999997</v>
      </c>
      <c r="AA327" s="1">
        <v>0.47972945</v>
      </c>
      <c r="AB327" s="1">
        <v>0.52894101999999998</v>
      </c>
      <c r="AC327" s="1">
        <v>0.46210551999999999</v>
      </c>
      <c r="AD327" s="1">
        <v>0.43312729999999999</v>
      </c>
      <c r="AE327" s="1">
        <v>0.49033473999999999</v>
      </c>
      <c r="AF327" s="1">
        <v>0.49018136000000001</v>
      </c>
      <c r="AG327" s="1">
        <v>0.47107522000000002</v>
      </c>
      <c r="AH327" s="1">
        <v>0.46522519000000001</v>
      </c>
      <c r="AI327" s="1">
        <v>0.42235938000000001</v>
      </c>
      <c r="AJ327" s="1">
        <v>0.44427049000000002</v>
      </c>
      <c r="AK327" s="1">
        <v>0.46721843000000002</v>
      </c>
      <c r="AL327" s="1">
        <v>0.49487798999999999</v>
      </c>
      <c r="AM327" s="1">
        <v>0.44747703999999999</v>
      </c>
      <c r="AN327" s="1">
        <v>0.51304631000000001</v>
      </c>
      <c r="AO327" s="1">
        <v>0.51313748000000003</v>
      </c>
      <c r="AP327" s="1">
        <v>0.46147870000000002</v>
      </c>
      <c r="AQ327" s="1">
        <v>0.45768554</v>
      </c>
      <c r="AR327" s="1">
        <v>0.43138777</v>
      </c>
      <c r="AS327" s="1">
        <v>0.50539239999999996</v>
      </c>
      <c r="AT327" s="1">
        <v>0.47854644000000002</v>
      </c>
      <c r="AU327" s="1">
        <v>0.49117494</v>
      </c>
      <c r="AV327" s="1">
        <v>0.49194736</v>
      </c>
      <c r="AW327" s="1">
        <v>0.60209674999999996</v>
      </c>
      <c r="AX327" s="1">
        <v>0.53536494999999995</v>
      </c>
      <c r="AY327" s="1">
        <v>0.53928067000000002</v>
      </c>
      <c r="AZ327" s="1">
        <v>0.51168725999999998</v>
      </c>
      <c r="BA327" s="1">
        <v>0.47059001</v>
      </c>
      <c r="BB327" s="1">
        <v>0.51892196000000002</v>
      </c>
      <c r="BC327" s="1">
        <v>0.43483437000000003</v>
      </c>
      <c r="BD327" s="1">
        <v>0.48747231000000002</v>
      </c>
      <c r="BE327" s="1">
        <v>0.45468275000000002</v>
      </c>
      <c r="BF327" s="1">
        <v>0.44679647</v>
      </c>
      <c r="BG327" s="1">
        <v>0.42620000000000002</v>
      </c>
      <c r="BH327" s="1">
        <v>0.46295175999999999</v>
      </c>
      <c r="BI327" s="1">
        <v>0.49403635000000001</v>
      </c>
      <c r="BJ327" s="1">
        <v>0.54399410999999998</v>
      </c>
      <c r="BK327" s="1">
        <v>0.46775726000000001</v>
      </c>
      <c r="BL327" s="1">
        <v>0.49998604000000002</v>
      </c>
      <c r="BM327" s="1">
        <v>0.39092064999999998</v>
      </c>
      <c r="BN327" s="1">
        <v>0.50691534999999999</v>
      </c>
      <c r="BO327" s="1">
        <v>0.49226576</v>
      </c>
      <c r="BP327" s="1">
        <v>0.42090306999999999</v>
      </c>
      <c r="BQ327" s="1">
        <v>0.47160290999999999</v>
      </c>
      <c r="BR327" s="1">
        <v>0.44959912000000002</v>
      </c>
      <c r="BS327" s="1">
        <v>0.51384509</v>
      </c>
      <c r="BT327" s="1">
        <v>0.49114854000000002</v>
      </c>
      <c r="BU327" s="1">
        <v>0.45308806000000001</v>
      </c>
      <c r="BV327" s="1">
        <v>0.55306842000000001</v>
      </c>
      <c r="BW327" s="1">
        <v>0.47697600000000001</v>
      </c>
      <c r="BX327" s="1">
        <v>0.51176482999999995</v>
      </c>
      <c r="BY327" s="1">
        <v>0.42953022000000002</v>
      </c>
      <c r="BZ327" s="1">
        <v>0.54973287000000004</v>
      </c>
      <c r="CA327" s="1">
        <v>0.45971846999999999</v>
      </c>
      <c r="CB327" s="1">
        <v>0.41128693999999999</v>
      </c>
      <c r="CC327" s="1">
        <v>0.50171856999999997</v>
      </c>
      <c r="CD327" s="1">
        <v>0.45187643999999999</v>
      </c>
      <c r="CE327" s="1">
        <v>0.58576786000000003</v>
      </c>
      <c r="CF327" s="1">
        <v>0.46848606999999998</v>
      </c>
      <c r="CG327" s="1">
        <v>0.51292070000000001</v>
      </c>
      <c r="CH327" s="1">
        <v>0.63363073000000003</v>
      </c>
      <c r="CI327" s="1">
        <v>0.46430786000000002</v>
      </c>
      <c r="CJ327" s="1">
        <v>0.47705370000000002</v>
      </c>
      <c r="CK327" s="1">
        <v>0.49413737000000002</v>
      </c>
      <c r="CL327" s="1">
        <v>0.47267438000000001</v>
      </c>
      <c r="CM327" s="1">
        <v>0.56631134000000005</v>
      </c>
      <c r="CN327" s="1">
        <v>0.52268431999999998</v>
      </c>
      <c r="CO327" s="1">
        <v>0.41745856999999997</v>
      </c>
      <c r="CP327" s="1">
        <v>0.49441390000000002</v>
      </c>
      <c r="CQ327" s="1">
        <v>0.48038389999999997</v>
      </c>
      <c r="CR327" s="1">
        <v>0.53879686999999998</v>
      </c>
      <c r="CS327" s="1">
        <v>0.49184634999999999</v>
      </c>
      <c r="CT327" s="1">
        <v>0.42955155</v>
      </c>
      <c r="CU327" s="1">
        <v>0.46771509999999999</v>
      </c>
      <c r="CV327" s="1">
        <v>0.48828985000000003</v>
      </c>
      <c r="CW327" s="1">
        <v>0.43295574999999997</v>
      </c>
      <c r="CX327" s="1">
        <v>0.46576139999999999</v>
      </c>
      <c r="CY327" s="1">
        <v>0.51655320999999998</v>
      </c>
      <c r="CZ327" s="1">
        <v>0.49150154000000001</v>
      </c>
      <c r="DA327" s="1">
        <v>0.51685064999999997</v>
      </c>
      <c r="DB327" s="1">
        <v>0.59116469999999999</v>
      </c>
    </row>
    <row r="328" spans="2:106" x14ac:dyDescent="0.35">
      <c r="B328" s="1">
        <f t="shared" si="15"/>
        <v>0.40127731999999999</v>
      </c>
      <c r="C328" s="1">
        <f t="shared" si="16"/>
        <v>0.4997634478000002</v>
      </c>
      <c r="D328" s="1">
        <f t="shared" si="17"/>
        <v>0.66720416000000005</v>
      </c>
      <c r="F328" s="9">
        <v>1368.63</v>
      </c>
      <c r="G328" s="1">
        <v>0.47227458</v>
      </c>
      <c r="H328" s="1">
        <v>0.52332248999999997</v>
      </c>
      <c r="I328" s="1">
        <v>0.56723480000000004</v>
      </c>
      <c r="J328" s="1">
        <v>0.55137208000000004</v>
      </c>
      <c r="K328" s="1">
        <v>0.47006932000000001</v>
      </c>
      <c r="L328" s="1">
        <v>0.54681851999999997</v>
      </c>
      <c r="M328" s="1">
        <v>0.47037020000000002</v>
      </c>
      <c r="N328" s="1">
        <v>0.56600976000000003</v>
      </c>
      <c r="O328" s="1">
        <v>0.49444009999999999</v>
      </c>
      <c r="P328" s="1">
        <v>0.48034565000000001</v>
      </c>
      <c r="Q328" s="1">
        <v>0.48113431000000001</v>
      </c>
      <c r="R328" s="1">
        <v>0.47565104000000002</v>
      </c>
      <c r="S328" s="1">
        <v>0.49106286999999998</v>
      </c>
      <c r="T328" s="1">
        <v>0.44564419999999999</v>
      </c>
      <c r="U328" s="1">
        <v>0.49465321000000001</v>
      </c>
      <c r="V328" s="1">
        <v>0.49535983</v>
      </c>
      <c r="W328" s="1">
        <v>0.56319684000000003</v>
      </c>
      <c r="X328" s="1">
        <v>0.47288994000000001</v>
      </c>
      <c r="Y328" s="1">
        <v>0.47631194999999998</v>
      </c>
      <c r="Z328" s="1">
        <v>0.49692493999999998</v>
      </c>
      <c r="AA328" s="1">
        <v>0.50785493999999998</v>
      </c>
      <c r="AB328" s="1">
        <v>0.57878415999999999</v>
      </c>
      <c r="AC328" s="1">
        <v>0.45551437</v>
      </c>
      <c r="AD328" s="1">
        <v>0.42994326999999999</v>
      </c>
      <c r="AE328" s="1">
        <v>0.46327259999999998</v>
      </c>
      <c r="AF328" s="1">
        <v>0.58185575</v>
      </c>
      <c r="AG328" s="1">
        <v>0.46321045</v>
      </c>
      <c r="AH328" s="1">
        <v>0.50455064000000005</v>
      </c>
      <c r="AI328" s="1">
        <v>0.40127731999999999</v>
      </c>
      <c r="AJ328" s="1">
        <v>0.49886903999999999</v>
      </c>
      <c r="AK328" s="1">
        <v>0.41113177000000001</v>
      </c>
      <c r="AL328" s="1">
        <v>0.46191632999999999</v>
      </c>
      <c r="AM328" s="1">
        <v>0.4686225</v>
      </c>
      <c r="AN328" s="1">
        <v>0.50214144999999999</v>
      </c>
      <c r="AO328" s="1">
        <v>0.53329260000000001</v>
      </c>
      <c r="AP328" s="1">
        <v>0.41801127999999999</v>
      </c>
      <c r="AQ328" s="1">
        <v>0.51158899000000002</v>
      </c>
      <c r="AR328" s="1">
        <v>0.47214310999999998</v>
      </c>
      <c r="AS328" s="1">
        <v>0.52793866</v>
      </c>
      <c r="AT328" s="1">
        <v>0.49165077000000001</v>
      </c>
      <c r="AU328" s="1">
        <v>0.43182847000000002</v>
      </c>
      <c r="AV328" s="1">
        <v>0.49778929</v>
      </c>
      <c r="AW328" s="1">
        <v>0.52832506000000001</v>
      </c>
      <c r="AX328" s="1">
        <v>0.51011150999999999</v>
      </c>
      <c r="AY328" s="1">
        <v>0.55713769000000002</v>
      </c>
      <c r="AZ328" s="1">
        <v>0.50384156000000002</v>
      </c>
      <c r="BA328" s="1">
        <v>0.43169872999999997</v>
      </c>
      <c r="BB328" s="1">
        <v>0.51645012999999995</v>
      </c>
      <c r="BC328" s="1">
        <v>0.52179916000000004</v>
      </c>
      <c r="BD328" s="1">
        <v>0.52289892999999998</v>
      </c>
      <c r="BE328" s="1">
        <v>0.45906587999999998</v>
      </c>
      <c r="BF328" s="1">
        <v>0.47010988999999997</v>
      </c>
      <c r="BG328" s="1">
        <v>0.45495142</v>
      </c>
      <c r="BH328" s="1">
        <v>0.43907871999999998</v>
      </c>
      <c r="BI328" s="1">
        <v>0.44973619999999997</v>
      </c>
      <c r="BJ328" s="1">
        <v>0.54738516999999998</v>
      </c>
      <c r="BK328" s="1">
        <v>0.47600045000000002</v>
      </c>
      <c r="BL328" s="1">
        <v>0.56818150999999995</v>
      </c>
      <c r="BM328" s="1">
        <v>0.40658863000000001</v>
      </c>
      <c r="BN328" s="1">
        <v>0.46133358000000002</v>
      </c>
      <c r="BO328" s="1">
        <v>0.44681865999999998</v>
      </c>
      <c r="BP328" s="1">
        <v>0.54875910000000006</v>
      </c>
      <c r="BQ328" s="1">
        <v>0.55583826999999997</v>
      </c>
      <c r="BR328" s="1">
        <v>0.48416218999999999</v>
      </c>
      <c r="BS328" s="1">
        <v>0.52152335000000005</v>
      </c>
      <c r="BT328" s="1">
        <v>0.47595495999999998</v>
      </c>
      <c r="BU328" s="1">
        <v>0.44907819999999998</v>
      </c>
      <c r="BV328" s="1">
        <v>0.58419085000000004</v>
      </c>
      <c r="BW328" s="1">
        <v>0.45940587999999999</v>
      </c>
      <c r="BX328" s="1">
        <v>0.49891436</v>
      </c>
      <c r="BY328" s="1">
        <v>0.46224340000000003</v>
      </c>
      <c r="BZ328" s="1">
        <v>0.53693835999999995</v>
      </c>
      <c r="CA328" s="1">
        <v>0.53377074000000002</v>
      </c>
      <c r="CB328" s="1">
        <v>0.44854005000000002</v>
      </c>
      <c r="CC328" s="1">
        <v>0.55368105000000001</v>
      </c>
      <c r="CD328" s="1">
        <v>0.42980355999999997</v>
      </c>
      <c r="CE328" s="1">
        <v>0.55380881000000004</v>
      </c>
      <c r="CF328" s="1">
        <v>0.49342842999999997</v>
      </c>
      <c r="CG328" s="1">
        <v>0.53692985000000004</v>
      </c>
      <c r="CH328" s="1">
        <v>0.66720416000000005</v>
      </c>
      <c r="CI328" s="1">
        <v>0.49857415999999999</v>
      </c>
      <c r="CJ328" s="1">
        <v>0.49430068999999999</v>
      </c>
      <c r="CK328" s="1">
        <v>0.45803016000000002</v>
      </c>
      <c r="CL328" s="1">
        <v>0.55441331999999999</v>
      </c>
      <c r="CM328" s="1">
        <v>0.57347225000000002</v>
      </c>
      <c r="CN328" s="1">
        <v>0.49205562000000003</v>
      </c>
      <c r="CO328" s="1">
        <v>0.44885499000000001</v>
      </c>
      <c r="CP328" s="1">
        <v>0.56230592999999995</v>
      </c>
      <c r="CQ328" s="1">
        <v>0.53955259</v>
      </c>
      <c r="CR328" s="1">
        <v>0.52404392</v>
      </c>
      <c r="CS328" s="1">
        <v>0.54555790999999998</v>
      </c>
      <c r="CT328" s="1">
        <v>0.51678791000000002</v>
      </c>
      <c r="CU328" s="1">
        <v>0.45837419000000001</v>
      </c>
      <c r="CV328" s="1">
        <v>0.51665366999999995</v>
      </c>
      <c r="CW328" s="1">
        <v>0.45188265</v>
      </c>
      <c r="CX328" s="1">
        <v>0.54508889999999999</v>
      </c>
      <c r="CY328" s="1">
        <v>0.53381197000000002</v>
      </c>
      <c r="CZ328" s="1">
        <v>0.55168793999999999</v>
      </c>
      <c r="DA328" s="1">
        <v>0.53984107000000003</v>
      </c>
      <c r="DB328" s="1">
        <v>0.4570921</v>
      </c>
    </row>
    <row r="329" spans="2:106" x14ac:dyDescent="0.35">
      <c r="B329" s="1">
        <f t="shared" si="15"/>
        <v>0.38920473999999999</v>
      </c>
      <c r="C329" s="1">
        <f t="shared" si="16"/>
        <v>0.50484911020000001</v>
      </c>
      <c r="D329" s="1">
        <f t="shared" si="17"/>
        <v>0.70475531000000002</v>
      </c>
      <c r="F329" s="9">
        <v>1367.54</v>
      </c>
      <c r="G329" s="1">
        <v>0.51116697</v>
      </c>
      <c r="H329" s="1">
        <v>0.49080742999999999</v>
      </c>
      <c r="I329" s="1">
        <v>0.55903464000000003</v>
      </c>
      <c r="J329" s="1">
        <v>0.54964272000000003</v>
      </c>
      <c r="K329" s="1">
        <v>0.43177637000000002</v>
      </c>
      <c r="L329" s="1">
        <v>0.42533429</v>
      </c>
      <c r="M329" s="1">
        <v>0.52828675000000003</v>
      </c>
      <c r="N329" s="1">
        <v>0.53912928999999998</v>
      </c>
      <c r="O329" s="1">
        <v>0.53756382000000003</v>
      </c>
      <c r="P329" s="1">
        <v>0.48751649000000002</v>
      </c>
      <c r="Q329" s="1">
        <v>0.51066524999999996</v>
      </c>
      <c r="R329" s="1">
        <v>0.48938089000000001</v>
      </c>
      <c r="S329" s="1">
        <v>0.50450463999999995</v>
      </c>
      <c r="T329" s="1">
        <v>0.48061528999999997</v>
      </c>
      <c r="U329" s="1">
        <v>0.51055419999999996</v>
      </c>
      <c r="V329" s="1">
        <v>0.48878239000000001</v>
      </c>
      <c r="W329" s="1">
        <v>0.48689062999999999</v>
      </c>
      <c r="X329" s="1">
        <v>0.45449808000000003</v>
      </c>
      <c r="Y329" s="1">
        <v>0.52389715999999997</v>
      </c>
      <c r="Z329" s="1">
        <v>0.57502730000000002</v>
      </c>
      <c r="AA329" s="1">
        <v>0.48803561000000001</v>
      </c>
      <c r="AB329" s="1">
        <v>0.53995006000000001</v>
      </c>
      <c r="AC329" s="1">
        <v>0.51750408999999997</v>
      </c>
      <c r="AD329" s="1">
        <v>0.47624448000000003</v>
      </c>
      <c r="AE329" s="1">
        <v>0.46953950999999999</v>
      </c>
      <c r="AF329" s="1">
        <v>0.50217162999999998</v>
      </c>
      <c r="AG329" s="1">
        <v>0.40471215999999999</v>
      </c>
      <c r="AH329" s="1">
        <v>0.51751088999999995</v>
      </c>
      <c r="AI329" s="1">
        <v>0.39712047</v>
      </c>
      <c r="AJ329" s="1">
        <v>0.52813694</v>
      </c>
      <c r="AK329" s="1">
        <v>0.47155522</v>
      </c>
      <c r="AL329" s="1">
        <v>0.51367015000000005</v>
      </c>
      <c r="AM329" s="1">
        <v>0.48062914000000001</v>
      </c>
      <c r="AN329" s="1">
        <v>0.52352502000000001</v>
      </c>
      <c r="AO329" s="1">
        <v>0.51663349000000003</v>
      </c>
      <c r="AP329" s="1">
        <v>0.51391719999999996</v>
      </c>
      <c r="AQ329" s="1">
        <v>0.52397654999999999</v>
      </c>
      <c r="AR329" s="1">
        <v>0.44779660999999998</v>
      </c>
      <c r="AS329" s="1">
        <v>0.47518054999999998</v>
      </c>
      <c r="AT329" s="1">
        <v>0.47213372999999997</v>
      </c>
      <c r="AU329" s="1">
        <v>0.55823418999999996</v>
      </c>
      <c r="AV329" s="1">
        <v>0.56354623000000004</v>
      </c>
      <c r="AW329" s="1">
        <v>0.48484423999999998</v>
      </c>
      <c r="AX329" s="1">
        <v>0.58198306</v>
      </c>
      <c r="AY329" s="1">
        <v>0.49129112000000003</v>
      </c>
      <c r="AZ329" s="1">
        <v>0.48612117999999999</v>
      </c>
      <c r="BA329" s="1">
        <v>0.47259994999999999</v>
      </c>
      <c r="BB329" s="1">
        <v>0.53815453000000002</v>
      </c>
      <c r="BC329" s="1">
        <v>0.49044749999999998</v>
      </c>
      <c r="BD329" s="1">
        <v>0.5310648</v>
      </c>
      <c r="BE329" s="1">
        <v>0.52075857999999997</v>
      </c>
      <c r="BF329" s="1">
        <v>0.44931641999999999</v>
      </c>
      <c r="BG329" s="1">
        <v>0.49058235</v>
      </c>
      <c r="BH329" s="1">
        <v>0.44880843999999998</v>
      </c>
      <c r="BI329" s="1">
        <v>0.4863614</v>
      </c>
      <c r="BJ329" s="1">
        <v>0.50444591000000005</v>
      </c>
      <c r="BK329" s="1">
        <v>0.50336541000000001</v>
      </c>
      <c r="BL329" s="1">
        <v>0.60298141999999999</v>
      </c>
      <c r="BM329" s="1">
        <v>0.44354618000000001</v>
      </c>
      <c r="BN329" s="1">
        <v>0.60581474999999996</v>
      </c>
      <c r="BO329" s="1">
        <v>0.49046363999999998</v>
      </c>
      <c r="BP329" s="1">
        <v>0.51512707000000002</v>
      </c>
      <c r="BQ329" s="1">
        <v>0.52749595999999999</v>
      </c>
      <c r="BR329" s="1">
        <v>0.45403668000000003</v>
      </c>
      <c r="BS329" s="1">
        <v>0.46981033999999999</v>
      </c>
      <c r="BT329" s="1">
        <v>0.47386616999999998</v>
      </c>
      <c r="BU329" s="1">
        <v>0.49846016999999998</v>
      </c>
      <c r="BV329" s="1">
        <v>0.63651966999999998</v>
      </c>
      <c r="BW329" s="1">
        <v>0.47418245999999997</v>
      </c>
      <c r="BX329" s="1">
        <v>0.52495722</v>
      </c>
      <c r="BY329" s="1">
        <v>0.53361462000000004</v>
      </c>
      <c r="BZ329" s="1">
        <v>0.48855433999999998</v>
      </c>
      <c r="CA329" s="1">
        <v>0.50133285000000005</v>
      </c>
      <c r="CB329" s="1">
        <v>0.38920473999999999</v>
      </c>
      <c r="CC329" s="1">
        <v>0.53375490000000003</v>
      </c>
      <c r="CD329" s="1">
        <v>0.47871494999999997</v>
      </c>
      <c r="CE329" s="1">
        <v>0.51655799000000002</v>
      </c>
      <c r="CF329" s="1">
        <v>0.45816531999999999</v>
      </c>
      <c r="CG329" s="1">
        <v>0.50584655000000001</v>
      </c>
      <c r="CH329" s="1">
        <v>0.70475531000000002</v>
      </c>
      <c r="CI329" s="1">
        <v>0.48914043000000001</v>
      </c>
      <c r="CJ329" s="1">
        <v>0.51419471999999999</v>
      </c>
      <c r="CK329" s="1">
        <v>0.54861044000000003</v>
      </c>
      <c r="CL329" s="1">
        <v>0.53494516000000003</v>
      </c>
      <c r="CM329" s="1">
        <v>0.50517502000000003</v>
      </c>
      <c r="CN329" s="1">
        <v>0.50437805999999996</v>
      </c>
      <c r="CO329" s="1">
        <v>0.45242642</v>
      </c>
      <c r="CP329" s="1">
        <v>0.56597036000000001</v>
      </c>
      <c r="CQ329" s="1">
        <v>0.51287607999999996</v>
      </c>
      <c r="CR329" s="1">
        <v>0.51850384000000005</v>
      </c>
      <c r="CS329" s="1">
        <v>0.49998542000000001</v>
      </c>
      <c r="CT329" s="1">
        <v>0.53858074</v>
      </c>
      <c r="CU329" s="1">
        <v>0.49520155999999999</v>
      </c>
      <c r="CV329" s="1">
        <v>0.54272039999999999</v>
      </c>
      <c r="CW329" s="1">
        <v>0.46494468999999999</v>
      </c>
      <c r="CX329" s="1">
        <v>0.40728533</v>
      </c>
      <c r="CY329" s="1">
        <v>0.55534919000000005</v>
      </c>
      <c r="CZ329" s="1">
        <v>0.52151532</v>
      </c>
      <c r="DA329" s="1">
        <v>0.53250491</v>
      </c>
      <c r="DB329" s="1">
        <v>0.48589621999999999</v>
      </c>
    </row>
    <row r="330" spans="2:106" x14ac:dyDescent="0.35">
      <c r="B330" s="1">
        <f t="shared" si="15"/>
        <v>0.39941757</v>
      </c>
      <c r="C330" s="1">
        <f t="shared" si="16"/>
        <v>0.51189857690000007</v>
      </c>
      <c r="D330" s="1">
        <f t="shared" si="17"/>
        <v>0.61280495000000001</v>
      </c>
      <c r="F330" s="9">
        <v>1366.4490000000001</v>
      </c>
      <c r="G330" s="1">
        <v>0.48744711000000002</v>
      </c>
      <c r="H330" s="1">
        <v>0.55724945000000004</v>
      </c>
      <c r="I330" s="1">
        <v>0.56733347999999995</v>
      </c>
      <c r="J330" s="1">
        <v>0.59063036000000002</v>
      </c>
      <c r="K330" s="1">
        <v>0.51445406999999999</v>
      </c>
      <c r="L330" s="1">
        <v>0.47192219000000002</v>
      </c>
      <c r="M330" s="1">
        <v>0.50816150000000004</v>
      </c>
      <c r="N330" s="1">
        <v>0.58565244999999999</v>
      </c>
      <c r="O330" s="1">
        <v>0.51058627999999995</v>
      </c>
      <c r="P330" s="1">
        <v>0.51626262999999994</v>
      </c>
      <c r="Q330" s="1">
        <v>0.57847912999999995</v>
      </c>
      <c r="R330" s="1">
        <v>0.41944583000000002</v>
      </c>
      <c r="S330" s="1">
        <v>0.46630397000000001</v>
      </c>
      <c r="T330" s="1">
        <v>0.55179721999999998</v>
      </c>
      <c r="U330" s="1">
        <v>0.51192146999999999</v>
      </c>
      <c r="V330" s="1">
        <v>0.42200049000000001</v>
      </c>
      <c r="W330" s="1">
        <v>0.46871154999999998</v>
      </c>
      <c r="X330" s="1">
        <v>0.46723516999999998</v>
      </c>
      <c r="Y330" s="1">
        <v>0.50536957000000005</v>
      </c>
      <c r="Z330" s="1">
        <v>0.48949182000000002</v>
      </c>
      <c r="AA330" s="1">
        <v>0.51802795999999995</v>
      </c>
      <c r="AB330" s="1">
        <v>0.58714</v>
      </c>
      <c r="AC330" s="1">
        <v>0.45870825999999998</v>
      </c>
      <c r="AD330" s="1">
        <v>0.48260993000000002</v>
      </c>
      <c r="AE330" s="1">
        <v>0.45652577999999999</v>
      </c>
      <c r="AF330" s="1">
        <v>0.48460400999999997</v>
      </c>
      <c r="AG330" s="1">
        <v>0.51233101000000003</v>
      </c>
      <c r="AH330" s="1">
        <v>0.51844111000000004</v>
      </c>
      <c r="AI330" s="1">
        <v>0.41677606</v>
      </c>
      <c r="AJ330" s="1">
        <v>0.49147837</v>
      </c>
      <c r="AK330" s="1">
        <v>0.41386039000000002</v>
      </c>
      <c r="AL330" s="1">
        <v>0.53968713000000001</v>
      </c>
      <c r="AM330" s="1">
        <v>0.51087780999999999</v>
      </c>
      <c r="AN330" s="1">
        <v>0.50979737000000003</v>
      </c>
      <c r="AO330" s="1">
        <v>0.52368486000000003</v>
      </c>
      <c r="AP330" s="1">
        <v>0.39941757</v>
      </c>
      <c r="AQ330" s="1">
        <v>0.50744615000000004</v>
      </c>
      <c r="AR330" s="1">
        <v>0.49479475000000001</v>
      </c>
      <c r="AS330" s="1">
        <v>0.50973168000000002</v>
      </c>
      <c r="AT330" s="1">
        <v>0.50684706000000002</v>
      </c>
      <c r="AU330" s="1">
        <v>0.52641495999999999</v>
      </c>
      <c r="AV330" s="1">
        <v>0.53063526999999999</v>
      </c>
      <c r="AW330" s="1">
        <v>0.49316107999999997</v>
      </c>
      <c r="AX330" s="1">
        <v>0.55809646999999996</v>
      </c>
      <c r="AY330" s="1">
        <v>0.49568055</v>
      </c>
      <c r="AZ330" s="1">
        <v>0.47878584000000002</v>
      </c>
      <c r="BA330" s="1">
        <v>0.55780278999999999</v>
      </c>
      <c r="BB330" s="1">
        <v>0.52650251000000003</v>
      </c>
      <c r="BC330" s="1">
        <v>0.56371598999999994</v>
      </c>
      <c r="BD330" s="1">
        <v>0.55457599999999996</v>
      </c>
      <c r="BE330" s="1">
        <v>0.56349590000000005</v>
      </c>
      <c r="BF330" s="1">
        <v>0.46246389999999998</v>
      </c>
      <c r="BG330" s="1">
        <v>0.52803244000000005</v>
      </c>
      <c r="BH330" s="1">
        <v>0.49018981</v>
      </c>
      <c r="BI330" s="1">
        <v>0.53754256</v>
      </c>
      <c r="BJ330" s="1">
        <v>0.53769639999999996</v>
      </c>
      <c r="BK330" s="1">
        <v>0.50774003999999995</v>
      </c>
      <c r="BL330" s="1">
        <v>0.52314435000000004</v>
      </c>
      <c r="BM330" s="1">
        <v>0.50501479999999999</v>
      </c>
      <c r="BN330" s="1">
        <v>0.51441272000000005</v>
      </c>
      <c r="BO330" s="1">
        <v>0.45157332</v>
      </c>
      <c r="BP330" s="1">
        <v>0.47167143</v>
      </c>
      <c r="BQ330" s="1">
        <v>0.61280495000000001</v>
      </c>
      <c r="BR330" s="1">
        <v>0.53302631</v>
      </c>
      <c r="BS330" s="1">
        <v>0.49802657</v>
      </c>
      <c r="BT330" s="1">
        <v>0.52755673000000003</v>
      </c>
      <c r="BU330" s="1">
        <v>0.48828798000000001</v>
      </c>
      <c r="BV330" s="1">
        <v>0.56103185</v>
      </c>
      <c r="BW330" s="1">
        <v>0.44671303000000001</v>
      </c>
      <c r="BX330" s="1">
        <v>0.55911655999999998</v>
      </c>
      <c r="BY330" s="1">
        <v>0.50683520999999998</v>
      </c>
      <c r="BZ330" s="1">
        <v>0.59947790999999995</v>
      </c>
      <c r="CA330" s="1">
        <v>0.49962213</v>
      </c>
      <c r="CB330" s="1">
        <v>0.43662775999999998</v>
      </c>
      <c r="CC330" s="1">
        <v>0.51568797</v>
      </c>
      <c r="CD330" s="1">
        <v>0.42478534000000001</v>
      </c>
      <c r="CE330" s="1">
        <v>0.55686645000000001</v>
      </c>
      <c r="CF330" s="1">
        <v>0.46790156999999999</v>
      </c>
      <c r="CG330" s="1">
        <v>0.52699021999999995</v>
      </c>
      <c r="CH330" s="1">
        <v>0.57964479999999996</v>
      </c>
      <c r="CI330" s="1">
        <v>0.48276448999999999</v>
      </c>
      <c r="CJ330" s="1">
        <v>0.52556722</v>
      </c>
      <c r="CK330" s="1">
        <v>0.48647812000000001</v>
      </c>
      <c r="CL330" s="1">
        <v>0.54883711000000002</v>
      </c>
      <c r="CM330" s="1">
        <v>0.49728327</v>
      </c>
      <c r="CN330" s="1">
        <v>0.54405406999999995</v>
      </c>
      <c r="CO330" s="1">
        <v>0.48924239000000003</v>
      </c>
      <c r="CP330" s="1">
        <v>0.59859854999999995</v>
      </c>
      <c r="CQ330" s="1">
        <v>0.55953584999999995</v>
      </c>
      <c r="CR330" s="1">
        <v>0.60047505000000001</v>
      </c>
      <c r="CS330" s="1">
        <v>0.59073567000000005</v>
      </c>
      <c r="CT330" s="1">
        <v>0.45185251999999998</v>
      </c>
      <c r="CU330" s="1">
        <v>0.47069255999999998</v>
      </c>
      <c r="CV330" s="1">
        <v>0.52441380999999998</v>
      </c>
      <c r="CW330" s="1">
        <v>0.48622522000000001</v>
      </c>
      <c r="CX330" s="1">
        <v>0.50104751000000003</v>
      </c>
      <c r="CY330" s="1">
        <v>0.50951994</v>
      </c>
      <c r="CZ330" s="1">
        <v>0.52094722000000004</v>
      </c>
      <c r="DA330" s="1">
        <v>0.55562100000000003</v>
      </c>
      <c r="DB330" s="1">
        <v>0.49337065000000002</v>
      </c>
    </row>
    <row r="331" spans="2:106" x14ac:dyDescent="0.35">
      <c r="B331" s="1">
        <f t="shared" si="15"/>
        <v>0.41896296</v>
      </c>
      <c r="C331" s="1">
        <f t="shared" si="16"/>
        <v>0.52130827150000014</v>
      </c>
      <c r="D331" s="1">
        <f t="shared" si="17"/>
        <v>0.78661862000000005</v>
      </c>
      <c r="F331" s="9">
        <v>1365.3589999999999</v>
      </c>
      <c r="G331" s="1">
        <v>0.46906798999999999</v>
      </c>
      <c r="H331" s="1">
        <v>0.49112092000000002</v>
      </c>
      <c r="I331" s="1">
        <v>0.57043918000000005</v>
      </c>
      <c r="J331" s="1">
        <v>0.57303000000000004</v>
      </c>
      <c r="K331" s="1">
        <v>0.53204346999999996</v>
      </c>
      <c r="L331" s="1">
        <v>0.50237571999999997</v>
      </c>
      <c r="M331" s="1">
        <v>0.47386822000000001</v>
      </c>
      <c r="N331" s="1">
        <v>0.56104726000000005</v>
      </c>
      <c r="O331" s="1">
        <v>0.55438533999999995</v>
      </c>
      <c r="P331" s="1">
        <v>0.45643138999999999</v>
      </c>
      <c r="Q331" s="1">
        <v>0.55180965000000004</v>
      </c>
      <c r="R331" s="1">
        <v>0.47358809000000002</v>
      </c>
      <c r="S331" s="1">
        <v>0.53671959000000002</v>
      </c>
      <c r="T331" s="1">
        <v>0.52584881000000006</v>
      </c>
      <c r="U331" s="1">
        <v>0.52470393000000004</v>
      </c>
      <c r="V331" s="1">
        <v>0.49352234</v>
      </c>
      <c r="W331" s="1">
        <v>0.54834532000000002</v>
      </c>
      <c r="X331" s="1">
        <v>0.47430459000000003</v>
      </c>
      <c r="Y331" s="1">
        <v>0.51546988000000005</v>
      </c>
      <c r="Z331" s="1">
        <v>0.50685592000000002</v>
      </c>
      <c r="AA331" s="1">
        <v>0.56011862000000001</v>
      </c>
      <c r="AB331" s="1">
        <v>0.51109004000000002</v>
      </c>
      <c r="AC331" s="1">
        <v>0.47382698000000001</v>
      </c>
      <c r="AD331" s="1">
        <v>0.45730087000000003</v>
      </c>
      <c r="AE331" s="1">
        <v>0.55919982999999995</v>
      </c>
      <c r="AF331" s="1">
        <v>0.52843728000000001</v>
      </c>
      <c r="AG331" s="1">
        <v>0.52329305999999998</v>
      </c>
      <c r="AH331" s="1">
        <v>0.53956062999999999</v>
      </c>
      <c r="AI331" s="1">
        <v>0.43768251000000002</v>
      </c>
      <c r="AJ331" s="1">
        <v>0.50334754000000004</v>
      </c>
      <c r="AK331" s="1">
        <v>0.47136601</v>
      </c>
      <c r="AL331" s="1">
        <v>0.52668694999999999</v>
      </c>
      <c r="AM331" s="1">
        <v>0.48177069</v>
      </c>
      <c r="AN331" s="1">
        <v>0.54003376000000003</v>
      </c>
      <c r="AO331" s="1">
        <v>0.54607892000000002</v>
      </c>
      <c r="AP331" s="1">
        <v>0.41896296</v>
      </c>
      <c r="AQ331" s="1">
        <v>0.50541575999999999</v>
      </c>
      <c r="AR331" s="1">
        <v>0.51808737000000005</v>
      </c>
      <c r="AS331" s="1">
        <v>0.51190426</v>
      </c>
      <c r="AT331" s="1">
        <v>0.50157896000000002</v>
      </c>
      <c r="AU331" s="1">
        <v>0.51216379000000001</v>
      </c>
      <c r="AV331" s="1">
        <v>0.57823672000000004</v>
      </c>
      <c r="AW331" s="1">
        <v>0.55131748000000003</v>
      </c>
      <c r="AX331" s="1">
        <v>0.54726403000000001</v>
      </c>
      <c r="AY331" s="1">
        <v>0.57365412999999998</v>
      </c>
      <c r="AZ331" s="1">
        <v>0.51284516000000002</v>
      </c>
      <c r="BA331" s="1">
        <v>0.4973128</v>
      </c>
      <c r="BB331" s="1">
        <v>0.57486842000000005</v>
      </c>
      <c r="BC331" s="1">
        <v>0.56173439999999997</v>
      </c>
      <c r="BD331" s="1">
        <v>0.48434314000000001</v>
      </c>
      <c r="BE331" s="1">
        <v>0.51493376999999996</v>
      </c>
      <c r="BF331" s="1">
        <v>0.47889811999999998</v>
      </c>
      <c r="BG331" s="1">
        <v>0.44700959000000001</v>
      </c>
      <c r="BH331" s="1">
        <v>0.47914700999999998</v>
      </c>
      <c r="BI331" s="1">
        <v>0.53571955000000004</v>
      </c>
      <c r="BJ331" s="1">
        <v>0.52929048000000001</v>
      </c>
      <c r="BK331" s="1">
        <v>0.56060469999999996</v>
      </c>
      <c r="BL331" s="1">
        <v>0.55420789000000004</v>
      </c>
      <c r="BM331" s="1">
        <v>0.49495693000000002</v>
      </c>
      <c r="BN331" s="1">
        <v>0.53216816</v>
      </c>
      <c r="BO331" s="1">
        <v>0.47573952000000003</v>
      </c>
      <c r="BP331" s="1">
        <v>0.56258273999999997</v>
      </c>
      <c r="BQ331" s="1">
        <v>0.55945676</v>
      </c>
      <c r="BR331" s="1">
        <v>0.49582398999999999</v>
      </c>
      <c r="BS331" s="1">
        <v>0.53613677000000004</v>
      </c>
      <c r="BT331" s="1">
        <v>0.55757774000000004</v>
      </c>
      <c r="BU331" s="1">
        <v>0.53013832000000005</v>
      </c>
      <c r="BV331" s="1">
        <v>0.66545863000000005</v>
      </c>
      <c r="BW331" s="1">
        <v>0.55281175000000005</v>
      </c>
      <c r="BX331" s="1">
        <v>0.50184315000000002</v>
      </c>
      <c r="BY331" s="1">
        <v>0.51415204999999997</v>
      </c>
      <c r="BZ331" s="1">
        <v>0.57329591000000002</v>
      </c>
      <c r="CA331" s="1">
        <v>0.52926324999999996</v>
      </c>
      <c r="CB331" s="1">
        <v>0.49436481999999998</v>
      </c>
      <c r="CC331" s="1">
        <v>0.57420062000000005</v>
      </c>
      <c r="CD331" s="1">
        <v>0.49013462000000002</v>
      </c>
      <c r="CE331" s="1">
        <v>0.54411447000000002</v>
      </c>
      <c r="CF331" s="1">
        <v>0.45665299999999998</v>
      </c>
      <c r="CG331" s="1">
        <v>0.51794560000000001</v>
      </c>
      <c r="CH331" s="1">
        <v>0.78661862000000005</v>
      </c>
      <c r="CI331" s="1">
        <v>0.53208453</v>
      </c>
      <c r="CJ331" s="1">
        <v>0.52318271000000005</v>
      </c>
      <c r="CK331" s="1">
        <v>0.45590087000000001</v>
      </c>
      <c r="CL331" s="1">
        <v>0.58619062</v>
      </c>
      <c r="CM331" s="1">
        <v>0.50660305000000005</v>
      </c>
      <c r="CN331" s="1">
        <v>0.53954840999999998</v>
      </c>
      <c r="CO331" s="1">
        <v>0.46128385999999999</v>
      </c>
      <c r="CP331" s="1">
        <v>0.52914777999999996</v>
      </c>
      <c r="CQ331" s="1">
        <v>0.51715957000000001</v>
      </c>
      <c r="CR331" s="1">
        <v>0.57340796999999999</v>
      </c>
      <c r="CS331" s="1">
        <v>0.55387995000000001</v>
      </c>
      <c r="CT331" s="1">
        <v>0.45894533999999998</v>
      </c>
      <c r="CU331" s="1">
        <v>0.47169721999999997</v>
      </c>
      <c r="CV331" s="1">
        <v>0.50441289</v>
      </c>
      <c r="CW331" s="1">
        <v>0.48326191000000002</v>
      </c>
      <c r="CX331" s="1">
        <v>0.46086368</v>
      </c>
      <c r="CY331" s="1">
        <v>0.55918867000000005</v>
      </c>
      <c r="CZ331" s="1">
        <v>0.49434811000000001</v>
      </c>
      <c r="DA331" s="1">
        <v>0.52628235999999995</v>
      </c>
      <c r="DB331" s="1">
        <v>0.50372844000000006</v>
      </c>
    </row>
    <row r="332" spans="2:106" x14ac:dyDescent="0.35">
      <c r="B332" s="1">
        <f t="shared" si="15"/>
        <v>0.44039841000000002</v>
      </c>
      <c r="C332" s="1">
        <f t="shared" si="16"/>
        <v>0.54103074389999994</v>
      </c>
      <c r="D332" s="1">
        <f t="shared" si="17"/>
        <v>0.70020324</v>
      </c>
      <c r="F332" s="9">
        <v>1364.269</v>
      </c>
      <c r="G332" s="1">
        <v>0.51510352000000004</v>
      </c>
      <c r="H332" s="1">
        <v>0.53274259000000002</v>
      </c>
      <c r="I332" s="1">
        <v>0.55855356</v>
      </c>
      <c r="J332" s="1">
        <v>0.56473388999999996</v>
      </c>
      <c r="K332" s="1">
        <v>0.51335657999999995</v>
      </c>
      <c r="L332" s="1">
        <v>0.56288733999999996</v>
      </c>
      <c r="M332" s="1">
        <v>0.53151839000000001</v>
      </c>
      <c r="N332" s="1">
        <v>0.64715398999999996</v>
      </c>
      <c r="O332" s="1">
        <v>0.53281942000000004</v>
      </c>
      <c r="P332" s="1">
        <v>0.53806542999999996</v>
      </c>
      <c r="Q332" s="1">
        <v>0.56603157000000004</v>
      </c>
      <c r="R332" s="1">
        <v>0.49874123999999997</v>
      </c>
      <c r="S332" s="1">
        <v>0.56081033999999996</v>
      </c>
      <c r="T332" s="1">
        <v>0.53135224000000003</v>
      </c>
      <c r="U332" s="1">
        <v>0.58621846</v>
      </c>
      <c r="V332" s="1">
        <v>0.53249537000000002</v>
      </c>
      <c r="W332" s="1">
        <v>0.55525681999999998</v>
      </c>
      <c r="X332" s="1">
        <v>0.4563353</v>
      </c>
      <c r="Y332" s="1">
        <v>0.52874131999999996</v>
      </c>
      <c r="Z332" s="1">
        <v>0.54710581000000003</v>
      </c>
      <c r="AA332" s="1">
        <v>0.54756581000000004</v>
      </c>
      <c r="AB332" s="1">
        <v>0.56965966000000001</v>
      </c>
      <c r="AC332" s="1">
        <v>0.52980346</v>
      </c>
      <c r="AD332" s="1">
        <v>0.51214112000000001</v>
      </c>
      <c r="AE332" s="1">
        <v>0.52735085000000004</v>
      </c>
      <c r="AF332" s="1">
        <v>0.5122932</v>
      </c>
      <c r="AG332" s="1">
        <v>0.54213012999999999</v>
      </c>
      <c r="AH332" s="1">
        <v>0.53602508999999998</v>
      </c>
      <c r="AI332" s="1">
        <v>0.50338839999999996</v>
      </c>
      <c r="AJ332" s="1">
        <v>0.53753507</v>
      </c>
      <c r="AK332" s="1">
        <v>0.49771298000000003</v>
      </c>
      <c r="AL332" s="1">
        <v>0.53156221999999997</v>
      </c>
      <c r="AM332" s="1">
        <v>0.51404517999999999</v>
      </c>
      <c r="AN332" s="1">
        <v>0.55150482999999995</v>
      </c>
      <c r="AO332" s="1">
        <v>0.60199287000000001</v>
      </c>
      <c r="AP332" s="1">
        <v>0.55477639000000001</v>
      </c>
      <c r="AQ332" s="1">
        <v>0.54593716000000003</v>
      </c>
      <c r="AR332" s="1">
        <v>0.51072322000000003</v>
      </c>
      <c r="AS332" s="1">
        <v>0.54769957999999996</v>
      </c>
      <c r="AT332" s="1">
        <v>0.52517667999999995</v>
      </c>
      <c r="AU332" s="1">
        <v>0.52816865000000002</v>
      </c>
      <c r="AV332" s="1">
        <v>0.59359622999999995</v>
      </c>
      <c r="AW332" s="1">
        <v>0.58955159999999995</v>
      </c>
      <c r="AX332" s="1">
        <v>0.54870790999999997</v>
      </c>
      <c r="AY332" s="1">
        <v>0.53954475999999996</v>
      </c>
      <c r="AZ332" s="1">
        <v>0.52048702000000002</v>
      </c>
      <c r="BA332" s="1">
        <v>0.56218559000000001</v>
      </c>
      <c r="BB332" s="1">
        <v>0.59088377999999997</v>
      </c>
      <c r="BC332" s="1">
        <v>0.59747974999999998</v>
      </c>
      <c r="BD332" s="1">
        <v>0.47454560000000001</v>
      </c>
      <c r="BE332" s="1">
        <v>0.52103518000000004</v>
      </c>
      <c r="BF332" s="1">
        <v>0.52894606</v>
      </c>
      <c r="BG332" s="1">
        <v>0.49763953</v>
      </c>
      <c r="BH332" s="1">
        <v>0.45743850000000003</v>
      </c>
      <c r="BI332" s="1">
        <v>0.54981371999999995</v>
      </c>
      <c r="BJ332" s="1">
        <v>0.53407148000000004</v>
      </c>
      <c r="BK332" s="1">
        <v>0.56059795000000001</v>
      </c>
      <c r="BL332" s="1">
        <v>0.55081751999999995</v>
      </c>
      <c r="BM332" s="1">
        <v>0.53400652000000004</v>
      </c>
      <c r="BN332" s="1">
        <v>0.56101219999999996</v>
      </c>
      <c r="BO332" s="1">
        <v>0.49375717000000002</v>
      </c>
      <c r="BP332" s="1">
        <v>0.62901505999999996</v>
      </c>
      <c r="BQ332" s="1">
        <v>0.53126331999999998</v>
      </c>
      <c r="BR332" s="1">
        <v>0.56443502999999995</v>
      </c>
      <c r="BS332" s="1">
        <v>0.52174010999999998</v>
      </c>
      <c r="BT332" s="1">
        <v>0.51153557999999999</v>
      </c>
      <c r="BU332" s="1">
        <v>0.53737617999999998</v>
      </c>
      <c r="BV332" s="1">
        <v>0.67588444000000003</v>
      </c>
      <c r="BW332" s="1">
        <v>0.54651179000000005</v>
      </c>
      <c r="BX332" s="1">
        <v>0.56011040000000001</v>
      </c>
      <c r="BY332" s="1">
        <v>0.48683119000000002</v>
      </c>
      <c r="BZ332" s="1">
        <v>0.59944293999999998</v>
      </c>
      <c r="CA332" s="1">
        <v>0.54256384999999996</v>
      </c>
      <c r="CB332" s="1">
        <v>0.50733808000000002</v>
      </c>
      <c r="CC332" s="1">
        <v>0.55516144000000001</v>
      </c>
      <c r="CD332" s="1">
        <v>0.49960462999999999</v>
      </c>
      <c r="CE332" s="1">
        <v>0.53528556999999999</v>
      </c>
      <c r="CF332" s="1">
        <v>0.50629141</v>
      </c>
      <c r="CG332" s="1">
        <v>0.57932669000000003</v>
      </c>
      <c r="CH332" s="1">
        <v>0.70020324</v>
      </c>
      <c r="CI332" s="1">
        <v>0.49243255000000002</v>
      </c>
      <c r="CJ332" s="1">
        <v>0.54075706000000001</v>
      </c>
      <c r="CK332" s="1">
        <v>0.50753968000000005</v>
      </c>
      <c r="CL332" s="1">
        <v>0.62091755000000004</v>
      </c>
      <c r="CM332" s="1">
        <v>0.58586019</v>
      </c>
      <c r="CN332" s="1">
        <v>0.57970971000000004</v>
      </c>
      <c r="CO332" s="1">
        <v>0.49673566000000002</v>
      </c>
      <c r="CP332" s="1">
        <v>0.55828738</v>
      </c>
      <c r="CQ332" s="1">
        <v>0.54788398000000005</v>
      </c>
      <c r="CR332" s="1">
        <v>0.54387136000000003</v>
      </c>
      <c r="CS332" s="1">
        <v>0.52783141</v>
      </c>
      <c r="CT332" s="1">
        <v>0.51354445999999998</v>
      </c>
      <c r="CU332" s="1">
        <v>0.46053975000000003</v>
      </c>
      <c r="CV332" s="1">
        <v>0.54130126000000001</v>
      </c>
      <c r="CW332" s="1">
        <v>0.44039841000000002</v>
      </c>
      <c r="CX332" s="1">
        <v>0.56360694</v>
      </c>
      <c r="CY332" s="1">
        <v>0.54725606000000004</v>
      </c>
      <c r="CZ332" s="1">
        <v>0.53736331000000004</v>
      </c>
      <c r="DA332" s="1">
        <v>0.49570403000000002</v>
      </c>
      <c r="DB332" s="1">
        <v>0.51827889000000005</v>
      </c>
    </row>
    <row r="333" spans="2:106" x14ac:dyDescent="0.35">
      <c r="B333" s="1">
        <f t="shared" si="15"/>
        <v>0.43522396000000002</v>
      </c>
      <c r="C333" s="1">
        <f t="shared" si="16"/>
        <v>0.53769736280000002</v>
      </c>
      <c r="D333" s="1">
        <f t="shared" si="17"/>
        <v>0.79175174000000004</v>
      </c>
      <c r="F333" s="9">
        <v>1363.1790000000001</v>
      </c>
      <c r="G333" s="1">
        <v>0.55038792999999997</v>
      </c>
      <c r="H333" s="1">
        <v>0.49934863000000002</v>
      </c>
      <c r="I333" s="1">
        <v>0.60093854999999996</v>
      </c>
      <c r="J333" s="1">
        <v>0.62774392999999995</v>
      </c>
      <c r="K333" s="1">
        <v>0.54601763000000003</v>
      </c>
      <c r="L333" s="1">
        <v>0.54455017999999999</v>
      </c>
      <c r="M333" s="1">
        <v>0.52425016000000002</v>
      </c>
      <c r="N333" s="1">
        <v>0.59193311000000004</v>
      </c>
      <c r="O333" s="1">
        <v>0.50704013999999997</v>
      </c>
      <c r="P333" s="1">
        <v>0.5129262</v>
      </c>
      <c r="Q333" s="1">
        <v>0.53136128999999999</v>
      </c>
      <c r="R333" s="1">
        <v>0.55992812999999997</v>
      </c>
      <c r="S333" s="1">
        <v>0.50144049999999996</v>
      </c>
      <c r="T333" s="1">
        <v>0.53059221000000001</v>
      </c>
      <c r="U333" s="1">
        <v>0.53030864</v>
      </c>
      <c r="V333" s="1">
        <v>0.50646356000000003</v>
      </c>
      <c r="W333" s="1">
        <v>0.55964055999999995</v>
      </c>
      <c r="X333" s="1">
        <v>0.50551687999999995</v>
      </c>
      <c r="Y333" s="1">
        <v>0.53087304999999996</v>
      </c>
      <c r="Z333" s="1">
        <v>0.53604419000000003</v>
      </c>
      <c r="AA333" s="1">
        <v>0.53830900999999998</v>
      </c>
      <c r="AB333" s="1">
        <v>0.59713017000000002</v>
      </c>
      <c r="AC333" s="1">
        <v>0.54540626000000003</v>
      </c>
      <c r="AD333" s="1">
        <v>0.46909401000000001</v>
      </c>
      <c r="AE333" s="1">
        <v>0.51462036</v>
      </c>
      <c r="AF333" s="1">
        <v>0.51606344000000004</v>
      </c>
      <c r="AG333" s="1">
        <v>0.51136954999999995</v>
      </c>
      <c r="AH333" s="1">
        <v>0.53465987000000004</v>
      </c>
      <c r="AI333" s="1">
        <v>0.50620966999999994</v>
      </c>
      <c r="AJ333" s="1">
        <v>0.50219919999999996</v>
      </c>
      <c r="AK333" s="1">
        <v>0.51529617000000005</v>
      </c>
      <c r="AL333" s="1">
        <v>0.50347770999999997</v>
      </c>
      <c r="AM333" s="1">
        <v>0.51164268000000002</v>
      </c>
      <c r="AN333" s="1">
        <v>0.54712620999999995</v>
      </c>
      <c r="AO333" s="1">
        <v>0.61274094999999995</v>
      </c>
      <c r="AP333" s="1">
        <v>0.51574167000000004</v>
      </c>
      <c r="AQ333" s="1">
        <v>0.53005944999999999</v>
      </c>
      <c r="AR333" s="1">
        <v>0.51472888999999999</v>
      </c>
      <c r="AS333" s="1">
        <v>0.54200729000000003</v>
      </c>
      <c r="AT333" s="1">
        <v>0.49895395999999997</v>
      </c>
      <c r="AU333" s="1">
        <v>0.53932882999999998</v>
      </c>
      <c r="AV333" s="1">
        <v>0.58144477999999999</v>
      </c>
      <c r="AW333" s="1">
        <v>0.53607614000000003</v>
      </c>
      <c r="AX333" s="1">
        <v>0.59067714000000004</v>
      </c>
      <c r="AY333" s="1">
        <v>0.55732585000000001</v>
      </c>
      <c r="AZ333" s="1">
        <v>0.51888405999999998</v>
      </c>
      <c r="BA333" s="1">
        <v>0.55392551999999995</v>
      </c>
      <c r="BB333" s="1">
        <v>0.57265330999999997</v>
      </c>
      <c r="BC333" s="1">
        <v>0.56147926000000004</v>
      </c>
      <c r="BD333" s="1">
        <v>0.52059283999999995</v>
      </c>
      <c r="BE333" s="1">
        <v>0.49001546000000001</v>
      </c>
      <c r="BF333" s="1">
        <v>0.50841568999999998</v>
      </c>
      <c r="BG333" s="1">
        <v>0.46447821</v>
      </c>
      <c r="BH333" s="1">
        <v>0.48002673000000001</v>
      </c>
      <c r="BI333" s="1">
        <v>0.59772557000000004</v>
      </c>
      <c r="BJ333" s="1">
        <v>0.58319193999999996</v>
      </c>
      <c r="BK333" s="1">
        <v>0.49843799999999999</v>
      </c>
      <c r="BL333" s="1">
        <v>0.57334143000000004</v>
      </c>
      <c r="BM333" s="1">
        <v>0.50756873999999996</v>
      </c>
      <c r="BN333" s="1">
        <v>0.61015308999999995</v>
      </c>
      <c r="BO333" s="1">
        <v>0.53177116000000002</v>
      </c>
      <c r="BP333" s="1">
        <v>0.5528305</v>
      </c>
      <c r="BQ333" s="1">
        <v>0.52749637000000005</v>
      </c>
      <c r="BR333" s="1">
        <v>0.49955314000000001</v>
      </c>
      <c r="BS333" s="1">
        <v>0.51673159000000002</v>
      </c>
      <c r="BT333" s="1">
        <v>0.49753058</v>
      </c>
      <c r="BU333" s="1">
        <v>0.52052511000000001</v>
      </c>
      <c r="BV333" s="1">
        <v>0.64714479999999996</v>
      </c>
      <c r="BW333" s="1">
        <v>0.52921362999999999</v>
      </c>
      <c r="BX333" s="1">
        <v>0.56308933999999999</v>
      </c>
      <c r="BY333" s="1">
        <v>0.51264730000000003</v>
      </c>
      <c r="BZ333" s="1">
        <v>0.55873158000000001</v>
      </c>
      <c r="CA333" s="1">
        <v>0.55268899999999999</v>
      </c>
      <c r="CB333" s="1">
        <v>0.47978718999999997</v>
      </c>
      <c r="CC333" s="1">
        <v>0.53857980000000005</v>
      </c>
      <c r="CD333" s="1">
        <v>0.46239251999999997</v>
      </c>
      <c r="CE333" s="1">
        <v>0.55481325000000004</v>
      </c>
      <c r="CF333" s="1">
        <v>0.43522396000000002</v>
      </c>
      <c r="CG333" s="1">
        <v>0.60534113000000001</v>
      </c>
      <c r="CH333" s="1">
        <v>0.79175174000000004</v>
      </c>
      <c r="CI333" s="1">
        <v>0.50951102000000004</v>
      </c>
      <c r="CJ333" s="1">
        <v>0.53214329999999999</v>
      </c>
      <c r="CK333" s="1">
        <v>0.50450443</v>
      </c>
      <c r="CL333" s="1">
        <v>0.58570814999999998</v>
      </c>
      <c r="CM333" s="1">
        <v>0.60730980999999995</v>
      </c>
      <c r="CN333" s="1">
        <v>0.55920641000000004</v>
      </c>
      <c r="CO333" s="1">
        <v>0.49955623999999998</v>
      </c>
      <c r="CP333" s="1">
        <v>0.55690532000000004</v>
      </c>
      <c r="CQ333" s="1">
        <v>0.52465371999999999</v>
      </c>
      <c r="CR333" s="1">
        <v>0.55707846000000005</v>
      </c>
      <c r="CS333" s="1">
        <v>0.51816165999999997</v>
      </c>
      <c r="CT333" s="1">
        <v>0.49743927999999998</v>
      </c>
      <c r="CU333" s="1">
        <v>0.53341274999999999</v>
      </c>
      <c r="CV333" s="1">
        <v>0.52510586000000004</v>
      </c>
      <c r="CW333" s="1">
        <v>0.50241785999999999</v>
      </c>
      <c r="CX333" s="1">
        <v>0.54870147999999996</v>
      </c>
      <c r="CY333" s="1">
        <v>0.53295619999999999</v>
      </c>
      <c r="CZ333" s="1">
        <v>0.55100797999999995</v>
      </c>
      <c r="DA333" s="1">
        <v>0.49391901999999999</v>
      </c>
      <c r="DB333" s="1">
        <v>0.58230906000000004</v>
      </c>
    </row>
    <row r="334" spans="2:106" x14ac:dyDescent="0.35">
      <c r="B334" s="1">
        <f t="shared" si="15"/>
        <v>0.44025182000000002</v>
      </c>
      <c r="C334" s="1">
        <f t="shared" si="16"/>
        <v>0.55029252559999986</v>
      </c>
      <c r="D334" s="1">
        <f t="shared" si="17"/>
        <v>0.79704545000000004</v>
      </c>
      <c r="F334" s="9">
        <v>1362.088</v>
      </c>
      <c r="G334" s="1">
        <v>0.50950395000000004</v>
      </c>
      <c r="H334" s="1">
        <v>0.50240278999999999</v>
      </c>
      <c r="I334" s="1">
        <v>0.61912343999999997</v>
      </c>
      <c r="J334" s="1">
        <v>0.62753921999999995</v>
      </c>
      <c r="K334" s="1">
        <v>0.49954390999999998</v>
      </c>
      <c r="L334" s="1">
        <v>0.56141821999999997</v>
      </c>
      <c r="M334" s="1">
        <v>0.50188235000000003</v>
      </c>
      <c r="N334" s="1">
        <v>0.59772007999999999</v>
      </c>
      <c r="O334" s="1">
        <v>0.52722005999999999</v>
      </c>
      <c r="P334" s="1">
        <v>0.55428553999999997</v>
      </c>
      <c r="Q334" s="1">
        <v>0.56280799999999997</v>
      </c>
      <c r="R334" s="1">
        <v>0.53656391999999997</v>
      </c>
      <c r="S334" s="1">
        <v>0.46728060999999999</v>
      </c>
      <c r="T334" s="1">
        <v>0.49876302</v>
      </c>
      <c r="U334" s="1">
        <v>0.58411316000000002</v>
      </c>
      <c r="V334" s="1">
        <v>0.50741603999999996</v>
      </c>
      <c r="W334" s="1">
        <v>0.53909868000000005</v>
      </c>
      <c r="X334" s="1">
        <v>0.54256104000000005</v>
      </c>
      <c r="Y334" s="1">
        <v>0.58551880999999995</v>
      </c>
      <c r="Z334" s="1">
        <v>0.59870732999999998</v>
      </c>
      <c r="AA334" s="1">
        <v>0.55280185000000004</v>
      </c>
      <c r="AB334" s="1">
        <v>0.57964300000000002</v>
      </c>
      <c r="AC334" s="1">
        <v>0.48764633000000002</v>
      </c>
      <c r="AD334" s="1">
        <v>0.51180448999999995</v>
      </c>
      <c r="AE334" s="1">
        <v>0.5051561</v>
      </c>
      <c r="AF334" s="1">
        <v>0.55406233999999999</v>
      </c>
      <c r="AG334" s="1">
        <v>0.49159638999999999</v>
      </c>
      <c r="AH334" s="1">
        <v>0.58783386999999998</v>
      </c>
      <c r="AI334" s="1">
        <v>0.50504547</v>
      </c>
      <c r="AJ334" s="1">
        <v>0.53349873999999997</v>
      </c>
      <c r="AK334" s="1">
        <v>0.47274591999999999</v>
      </c>
      <c r="AL334" s="1">
        <v>0.51420452000000005</v>
      </c>
      <c r="AM334" s="1">
        <v>0.5788818</v>
      </c>
      <c r="AN334" s="1">
        <v>0.63647463999999998</v>
      </c>
      <c r="AO334" s="1">
        <v>0.58703795000000003</v>
      </c>
      <c r="AP334" s="1">
        <v>0.51566705999999995</v>
      </c>
      <c r="AQ334" s="1">
        <v>0.59477396999999999</v>
      </c>
      <c r="AR334" s="1">
        <v>0.56591347000000003</v>
      </c>
      <c r="AS334" s="1">
        <v>0.53453320999999998</v>
      </c>
      <c r="AT334" s="1">
        <v>0.53378110000000001</v>
      </c>
      <c r="AU334" s="1">
        <v>0.56809701000000001</v>
      </c>
      <c r="AV334" s="1">
        <v>0.56917222000000001</v>
      </c>
      <c r="AW334" s="1">
        <v>0.51905263999999995</v>
      </c>
      <c r="AX334" s="1">
        <v>0.57734456999999995</v>
      </c>
      <c r="AY334" s="1">
        <v>0.56286628999999999</v>
      </c>
      <c r="AZ334" s="1">
        <v>0.57357586999999999</v>
      </c>
      <c r="BA334" s="1">
        <v>0.52419391999999998</v>
      </c>
      <c r="BB334" s="1">
        <v>0.67174723999999997</v>
      </c>
      <c r="BC334" s="1">
        <v>0.60877011000000003</v>
      </c>
      <c r="BD334" s="1">
        <v>0.54382063000000003</v>
      </c>
      <c r="BE334" s="1">
        <v>0.51675234999999997</v>
      </c>
      <c r="BF334" s="1">
        <v>0.44025182000000002</v>
      </c>
      <c r="BG334" s="1">
        <v>0.46389751000000001</v>
      </c>
      <c r="BH334" s="1">
        <v>0.52083298</v>
      </c>
      <c r="BI334" s="1">
        <v>0.54078002000000003</v>
      </c>
      <c r="BJ334" s="1">
        <v>0.57811192</v>
      </c>
      <c r="BK334" s="1">
        <v>0.57703048000000001</v>
      </c>
      <c r="BL334" s="1">
        <v>0.59398088000000004</v>
      </c>
      <c r="BM334" s="1">
        <v>0.53114819999999996</v>
      </c>
      <c r="BN334" s="1">
        <v>0.59940981000000004</v>
      </c>
      <c r="BO334" s="1">
        <v>0.52691527999999999</v>
      </c>
      <c r="BP334" s="1">
        <v>0.55854477000000002</v>
      </c>
      <c r="BQ334" s="1">
        <v>0.53330938999999999</v>
      </c>
      <c r="BR334" s="1">
        <v>0.54070289999999999</v>
      </c>
      <c r="BS334" s="1">
        <v>0.52455141999999999</v>
      </c>
      <c r="BT334" s="1">
        <v>0.57818831000000004</v>
      </c>
      <c r="BU334" s="1">
        <v>0.51509850999999995</v>
      </c>
      <c r="BV334" s="1">
        <v>0.65632531000000005</v>
      </c>
      <c r="BW334" s="1">
        <v>0.52044491000000004</v>
      </c>
      <c r="BX334" s="1">
        <v>0.55437983999999996</v>
      </c>
      <c r="BY334" s="1">
        <v>0.53618107999999998</v>
      </c>
      <c r="BZ334" s="1">
        <v>0.62256962000000005</v>
      </c>
      <c r="CA334" s="1">
        <v>0.57753354000000001</v>
      </c>
      <c r="CB334" s="1">
        <v>0.47579722000000002</v>
      </c>
      <c r="CC334" s="1">
        <v>0.58179851999999999</v>
      </c>
      <c r="CD334" s="1">
        <v>0.48568133000000002</v>
      </c>
      <c r="CE334" s="1">
        <v>0.56230769999999997</v>
      </c>
      <c r="CF334" s="1">
        <v>0.49591136000000002</v>
      </c>
      <c r="CG334" s="1">
        <v>0.55624425</v>
      </c>
      <c r="CH334" s="1">
        <v>0.79704545000000004</v>
      </c>
      <c r="CI334" s="1">
        <v>0.56647276999999996</v>
      </c>
      <c r="CJ334" s="1">
        <v>0.54075461999999996</v>
      </c>
      <c r="CK334" s="1">
        <v>0.53808847000000004</v>
      </c>
      <c r="CL334" s="1">
        <v>0.58222585000000004</v>
      </c>
      <c r="CM334" s="1">
        <v>0.60230247000000003</v>
      </c>
      <c r="CN334" s="1">
        <v>0.57669740999999997</v>
      </c>
      <c r="CO334" s="1">
        <v>0.51288434999999999</v>
      </c>
      <c r="CP334" s="1">
        <v>0.60206289999999996</v>
      </c>
      <c r="CQ334" s="1">
        <v>0.57720563999999996</v>
      </c>
      <c r="CR334" s="1">
        <v>0.56755783999999998</v>
      </c>
      <c r="CS334" s="1">
        <v>0.49468015999999998</v>
      </c>
      <c r="CT334" s="1">
        <v>0.5009633</v>
      </c>
      <c r="CU334" s="1">
        <v>0.55896939999999995</v>
      </c>
      <c r="CV334" s="1">
        <v>0.54417919000000003</v>
      </c>
      <c r="CW334" s="1">
        <v>0.51993370000000005</v>
      </c>
      <c r="CX334" s="1">
        <v>0.54857944000000003</v>
      </c>
      <c r="CY334" s="1">
        <v>0.54303367999999996</v>
      </c>
      <c r="CZ334" s="1">
        <v>0.55861432</v>
      </c>
      <c r="DA334" s="1">
        <v>0.50353950000000003</v>
      </c>
      <c r="DB334" s="1">
        <v>0.54356797999999995</v>
      </c>
    </row>
    <row r="335" spans="2:106" x14ac:dyDescent="0.35">
      <c r="B335" s="1">
        <f t="shared" si="15"/>
        <v>0.47262274999999998</v>
      </c>
      <c r="C335" s="1">
        <f t="shared" si="16"/>
        <v>0.5604128666999999</v>
      </c>
      <c r="D335" s="1">
        <f t="shared" si="17"/>
        <v>0.78146101000000001</v>
      </c>
      <c r="F335" s="9">
        <v>1360.998</v>
      </c>
      <c r="G335" s="1">
        <v>0.50528145000000002</v>
      </c>
      <c r="H335" s="1">
        <v>0.56739276999999999</v>
      </c>
      <c r="I335" s="1">
        <v>0.64374330000000002</v>
      </c>
      <c r="J335" s="1">
        <v>0.57362175000000004</v>
      </c>
      <c r="K335" s="1">
        <v>0.54645767999999995</v>
      </c>
      <c r="L335" s="1">
        <v>0.55876471999999999</v>
      </c>
      <c r="M335" s="1">
        <v>0.53519391999999999</v>
      </c>
      <c r="N335" s="1">
        <v>0.61427271000000006</v>
      </c>
      <c r="O335" s="1">
        <v>0.55935033999999995</v>
      </c>
      <c r="P335" s="1">
        <v>0.53844566000000005</v>
      </c>
      <c r="Q335" s="1">
        <v>0.58245148000000002</v>
      </c>
      <c r="R335" s="1">
        <v>0.54828390000000005</v>
      </c>
      <c r="S335" s="1">
        <v>0.47262274999999998</v>
      </c>
      <c r="T335" s="1">
        <v>0.56405408000000001</v>
      </c>
      <c r="U335" s="1">
        <v>0.54568481999999996</v>
      </c>
      <c r="V335" s="1">
        <v>0.52054409999999995</v>
      </c>
      <c r="W335" s="1">
        <v>0.58020614999999998</v>
      </c>
      <c r="X335" s="1">
        <v>0.53515064000000001</v>
      </c>
      <c r="Y335" s="1">
        <v>0.58169870999999995</v>
      </c>
      <c r="Z335" s="1">
        <v>0.56423900000000005</v>
      </c>
      <c r="AA335" s="1">
        <v>0.57259479999999996</v>
      </c>
      <c r="AB335" s="1">
        <v>0.63676949000000005</v>
      </c>
      <c r="AC335" s="1">
        <v>0.53725887000000006</v>
      </c>
      <c r="AD335" s="1">
        <v>0.52054824</v>
      </c>
      <c r="AE335" s="1">
        <v>0.56390134000000003</v>
      </c>
      <c r="AF335" s="1">
        <v>0.56872747999999995</v>
      </c>
      <c r="AG335" s="1">
        <v>0.53112879000000002</v>
      </c>
      <c r="AH335" s="1">
        <v>0.62742688999999996</v>
      </c>
      <c r="AI335" s="1">
        <v>0.48790486</v>
      </c>
      <c r="AJ335" s="1">
        <v>0.57742221000000005</v>
      </c>
      <c r="AK335" s="1">
        <v>0.51621638999999997</v>
      </c>
      <c r="AL335" s="1">
        <v>0.51673141</v>
      </c>
      <c r="AM335" s="1">
        <v>0.57784687000000001</v>
      </c>
      <c r="AN335" s="1">
        <v>0.62033068000000002</v>
      </c>
      <c r="AO335" s="1">
        <v>0.60973162999999997</v>
      </c>
      <c r="AP335" s="1">
        <v>0.53094039000000004</v>
      </c>
      <c r="AQ335" s="1">
        <v>0.60450979999999999</v>
      </c>
      <c r="AR335" s="1">
        <v>0.57010369000000005</v>
      </c>
      <c r="AS335" s="1">
        <v>0.58188850999999997</v>
      </c>
      <c r="AT335" s="1">
        <v>0.52789903999999999</v>
      </c>
      <c r="AU335" s="1">
        <v>0.58052506999999998</v>
      </c>
      <c r="AV335" s="1">
        <v>0.57343876000000005</v>
      </c>
      <c r="AW335" s="1">
        <v>0.57451892000000004</v>
      </c>
      <c r="AX335" s="1">
        <v>0.57055975000000003</v>
      </c>
      <c r="AY335" s="1">
        <v>0.57882767999999996</v>
      </c>
      <c r="AZ335" s="1">
        <v>0.60101099000000002</v>
      </c>
      <c r="BA335" s="1">
        <v>0.54349972999999996</v>
      </c>
      <c r="BB335" s="1">
        <v>0.58900140000000001</v>
      </c>
      <c r="BC335" s="1">
        <v>0.62226366</v>
      </c>
      <c r="BD335" s="1">
        <v>0.54946494999999995</v>
      </c>
      <c r="BE335" s="1">
        <v>0.53478815000000002</v>
      </c>
      <c r="BF335" s="1">
        <v>0.51904289999999997</v>
      </c>
      <c r="BG335" s="1">
        <v>0.48151143000000002</v>
      </c>
      <c r="BH335" s="1">
        <v>0.50675307000000003</v>
      </c>
      <c r="BI335" s="1">
        <v>0.62178948000000001</v>
      </c>
      <c r="BJ335" s="1">
        <v>0.60902383000000004</v>
      </c>
      <c r="BK335" s="1">
        <v>0.53785019999999994</v>
      </c>
      <c r="BL335" s="1">
        <v>0.55152661000000003</v>
      </c>
      <c r="BM335" s="1">
        <v>0.49400386000000002</v>
      </c>
      <c r="BN335" s="1">
        <v>0.58839209999999997</v>
      </c>
      <c r="BO335" s="1">
        <v>0.49677484999999999</v>
      </c>
      <c r="BP335" s="1">
        <v>0.55557084999999995</v>
      </c>
      <c r="BQ335" s="1">
        <v>0.51380086999999997</v>
      </c>
      <c r="BR335" s="1">
        <v>0.54087057999999999</v>
      </c>
      <c r="BS335" s="1">
        <v>0.50741932999999995</v>
      </c>
      <c r="BT335" s="1">
        <v>0.56756753000000004</v>
      </c>
      <c r="BU335" s="1">
        <v>0.56750212</v>
      </c>
      <c r="BV335" s="1">
        <v>0.63614351000000002</v>
      </c>
      <c r="BW335" s="1">
        <v>0.52174414000000002</v>
      </c>
      <c r="BX335" s="1">
        <v>0.58985370999999998</v>
      </c>
      <c r="BY335" s="1">
        <v>0.58154395000000003</v>
      </c>
      <c r="BZ335" s="1">
        <v>0.56741017999999999</v>
      </c>
      <c r="CA335" s="1">
        <v>0.60121002999999995</v>
      </c>
      <c r="CB335" s="1">
        <v>0.52837696000000001</v>
      </c>
      <c r="CC335" s="1">
        <v>0.57771081999999996</v>
      </c>
      <c r="CD335" s="1">
        <v>0.53974719000000004</v>
      </c>
      <c r="CE335" s="1">
        <v>0.56443977999999995</v>
      </c>
      <c r="CF335" s="1">
        <v>0.5227193</v>
      </c>
      <c r="CG335" s="1">
        <v>0.58253356000000001</v>
      </c>
      <c r="CH335" s="1">
        <v>0.78146101000000001</v>
      </c>
      <c r="CI335" s="1">
        <v>0.53617422000000003</v>
      </c>
      <c r="CJ335" s="1">
        <v>0.54462155999999995</v>
      </c>
      <c r="CK335" s="1">
        <v>0.56953452000000004</v>
      </c>
      <c r="CL335" s="1">
        <v>0.56846686000000002</v>
      </c>
      <c r="CM335" s="1">
        <v>0.57125524999999999</v>
      </c>
      <c r="CN335" s="1">
        <v>0.61209997000000005</v>
      </c>
      <c r="CO335" s="1">
        <v>0.48733644999999998</v>
      </c>
      <c r="CP335" s="1">
        <v>0.57653087999999997</v>
      </c>
      <c r="CQ335" s="1">
        <v>0.55166780000000004</v>
      </c>
      <c r="CR335" s="1">
        <v>0.57082843999999999</v>
      </c>
      <c r="CS335" s="1">
        <v>0.55265399999999998</v>
      </c>
      <c r="CT335" s="1">
        <v>0.49444651000000001</v>
      </c>
      <c r="CU335" s="1">
        <v>0.53404713000000004</v>
      </c>
      <c r="CV335" s="1">
        <v>0.57537247000000002</v>
      </c>
      <c r="CW335" s="1">
        <v>0.51007966000000005</v>
      </c>
      <c r="CX335" s="1">
        <v>0.60069189000000001</v>
      </c>
      <c r="CY335" s="1">
        <v>0.55466795000000002</v>
      </c>
      <c r="CZ335" s="1">
        <v>0.54717194000000002</v>
      </c>
      <c r="DA335" s="1">
        <v>0.52506699000000001</v>
      </c>
      <c r="DB335" s="1">
        <v>0.56903806000000001</v>
      </c>
    </row>
    <row r="336" spans="2:106" x14ac:dyDescent="0.35">
      <c r="B336" s="1">
        <f t="shared" si="15"/>
        <v>0.46533665000000002</v>
      </c>
      <c r="C336" s="1">
        <f t="shared" si="16"/>
        <v>0.56984452150000009</v>
      </c>
      <c r="D336" s="1">
        <f t="shared" si="17"/>
        <v>0.75008014999999995</v>
      </c>
      <c r="F336" s="9">
        <v>1359.9079999999999</v>
      </c>
      <c r="G336" s="1">
        <v>0.54664990999999996</v>
      </c>
      <c r="H336" s="1">
        <v>0.56023467999999998</v>
      </c>
      <c r="I336" s="1">
        <v>0.61327661</v>
      </c>
      <c r="J336" s="1">
        <v>0.56945526000000002</v>
      </c>
      <c r="K336" s="1">
        <v>0.59403165000000002</v>
      </c>
      <c r="L336" s="1">
        <v>0.56898316000000004</v>
      </c>
      <c r="M336" s="1">
        <v>0.62824652000000003</v>
      </c>
      <c r="N336" s="1">
        <v>0.61906751999999998</v>
      </c>
      <c r="O336" s="1">
        <v>0.58281684</v>
      </c>
      <c r="P336" s="1">
        <v>0.53510679000000005</v>
      </c>
      <c r="Q336" s="1">
        <v>0.55067825999999997</v>
      </c>
      <c r="R336" s="1">
        <v>0.55332039</v>
      </c>
      <c r="S336" s="1">
        <v>0.53069305</v>
      </c>
      <c r="T336" s="1">
        <v>0.56254780999999998</v>
      </c>
      <c r="U336" s="1">
        <v>0.54836046999999999</v>
      </c>
      <c r="V336" s="1">
        <v>0.54438326999999997</v>
      </c>
      <c r="W336" s="1">
        <v>0.60250391999999997</v>
      </c>
      <c r="X336" s="1">
        <v>0.53765664000000002</v>
      </c>
      <c r="Y336" s="1">
        <v>0.55386307999999995</v>
      </c>
      <c r="Z336" s="1">
        <v>0.56888815999999998</v>
      </c>
      <c r="AA336" s="1">
        <v>0.63226842000000005</v>
      </c>
      <c r="AB336" s="1">
        <v>0.64366555000000003</v>
      </c>
      <c r="AC336" s="1">
        <v>0.56072012999999998</v>
      </c>
      <c r="AD336" s="1">
        <v>0.50362671000000003</v>
      </c>
      <c r="AE336" s="1">
        <v>0.54587894999999997</v>
      </c>
      <c r="AF336" s="1">
        <v>0.56939108000000005</v>
      </c>
      <c r="AG336" s="1">
        <v>0.53279955999999995</v>
      </c>
      <c r="AH336" s="1">
        <v>0.63139442999999995</v>
      </c>
      <c r="AI336" s="1">
        <v>0.50173544000000003</v>
      </c>
      <c r="AJ336" s="1">
        <v>0.53209974000000004</v>
      </c>
      <c r="AK336" s="1">
        <v>0.58892286000000005</v>
      </c>
      <c r="AL336" s="1">
        <v>0.54918650999999996</v>
      </c>
      <c r="AM336" s="1">
        <v>0.54712632999999999</v>
      </c>
      <c r="AN336" s="1">
        <v>0.57013884000000004</v>
      </c>
      <c r="AO336" s="1">
        <v>0.60521015</v>
      </c>
      <c r="AP336" s="1">
        <v>0.53027305000000002</v>
      </c>
      <c r="AQ336" s="1">
        <v>0.56853297999999997</v>
      </c>
      <c r="AR336" s="1">
        <v>0.55370101000000005</v>
      </c>
      <c r="AS336" s="1">
        <v>0.59072418999999998</v>
      </c>
      <c r="AT336" s="1">
        <v>0.57364616000000002</v>
      </c>
      <c r="AU336" s="1">
        <v>0.59623104999999998</v>
      </c>
      <c r="AV336" s="1">
        <v>0.63370782000000003</v>
      </c>
      <c r="AW336" s="1">
        <v>0.57592394999999996</v>
      </c>
      <c r="AX336" s="1">
        <v>0.61982552000000002</v>
      </c>
      <c r="AY336" s="1">
        <v>0.59280480999999996</v>
      </c>
      <c r="AZ336" s="1">
        <v>0.58115141999999997</v>
      </c>
      <c r="BA336" s="1">
        <v>0.54870792999999995</v>
      </c>
      <c r="BB336" s="1">
        <v>0.58688677</v>
      </c>
      <c r="BC336" s="1">
        <v>0.63719462999999998</v>
      </c>
      <c r="BD336" s="1">
        <v>0.56242767000000005</v>
      </c>
      <c r="BE336" s="1">
        <v>0.58066156999999996</v>
      </c>
      <c r="BF336" s="1">
        <v>0.52222656999999995</v>
      </c>
      <c r="BG336" s="1">
        <v>0.46687144000000003</v>
      </c>
      <c r="BH336" s="1">
        <v>0.47572361000000002</v>
      </c>
      <c r="BI336" s="1">
        <v>0.60613455000000005</v>
      </c>
      <c r="BJ336" s="1">
        <v>0.53515387999999997</v>
      </c>
      <c r="BK336" s="1">
        <v>0.52385009000000005</v>
      </c>
      <c r="BL336" s="1">
        <v>0.59152956000000001</v>
      </c>
      <c r="BM336" s="1">
        <v>0.46533665000000002</v>
      </c>
      <c r="BN336" s="1">
        <v>0.59241856000000004</v>
      </c>
      <c r="BO336" s="1">
        <v>0.52605175000000004</v>
      </c>
      <c r="BP336" s="1">
        <v>0.60213232999999999</v>
      </c>
      <c r="BQ336" s="1">
        <v>0.57679643000000003</v>
      </c>
      <c r="BR336" s="1">
        <v>0.53507017000000001</v>
      </c>
      <c r="BS336" s="1">
        <v>0.60477727000000003</v>
      </c>
      <c r="BT336" s="1">
        <v>0.57780496000000003</v>
      </c>
      <c r="BU336" s="1">
        <v>0.5878044</v>
      </c>
      <c r="BV336" s="1">
        <v>0.68792520999999995</v>
      </c>
      <c r="BW336" s="1">
        <v>0.52013765000000001</v>
      </c>
      <c r="BX336" s="1">
        <v>0.55782176999999999</v>
      </c>
      <c r="BY336" s="1">
        <v>0.58013219000000005</v>
      </c>
      <c r="BZ336" s="1">
        <v>0.56425725999999998</v>
      </c>
      <c r="CA336" s="1">
        <v>0.56184003999999999</v>
      </c>
      <c r="CB336" s="1">
        <v>0.5314238</v>
      </c>
      <c r="CC336" s="1">
        <v>0.56572785999999997</v>
      </c>
      <c r="CD336" s="1">
        <v>0.52837045000000005</v>
      </c>
      <c r="CE336" s="1">
        <v>0.55703619999999998</v>
      </c>
      <c r="CF336" s="1">
        <v>0.58539538999999996</v>
      </c>
      <c r="CG336" s="1">
        <v>0.60035989999999995</v>
      </c>
      <c r="CH336" s="1">
        <v>0.75008014999999995</v>
      </c>
      <c r="CI336" s="1">
        <v>0.51529241000000003</v>
      </c>
      <c r="CJ336" s="1">
        <v>0.57655529000000005</v>
      </c>
      <c r="CK336" s="1">
        <v>0.54944093000000005</v>
      </c>
      <c r="CL336" s="1">
        <v>0.65931739</v>
      </c>
      <c r="CM336" s="1">
        <v>0.60301534999999995</v>
      </c>
      <c r="CN336" s="1">
        <v>0.56340637000000005</v>
      </c>
      <c r="CO336" s="1">
        <v>0.56439426000000004</v>
      </c>
      <c r="CP336" s="1">
        <v>0.57961158000000002</v>
      </c>
      <c r="CQ336" s="1">
        <v>0.60849668000000001</v>
      </c>
      <c r="CR336" s="1">
        <v>0.60328968999999999</v>
      </c>
      <c r="CS336" s="1">
        <v>0.56388170999999998</v>
      </c>
      <c r="CT336" s="1">
        <v>0.54213137</v>
      </c>
      <c r="CU336" s="1">
        <v>0.54152624000000005</v>
      </c>
      <c r="CV336" s="1">
        <v>0.57901539999999996</v>
      </c>
      <c r="CW336" s="1">
        <v>0.50599618999999996</v>
      </c>
      <c r="CX336" s="1">
        <v>0.59233486000000002</v>
      </c>
      <c r="CY336" s="1">
        <v>0.55752237999999998</v>
      </c>
      <c r="CZ336" s="1">
        <v>0.54572730999999997</v>
      </c>
      <c r="DA336" s="1">
        <v>0.56129006999999997</v>
      </c>
      <c r="DB336" s="1">
        <v>0.57468735999999998</v>
      </c>
    </row>
    <row r="337" spans="2:106" x14ac:dyDescent="0.35">
      <c r="B337" s="1">
        <f t="shared" si="15"/>
        <v>0.47956852999999999</v>
      </c>
      <c r="C337" s="1">
        <f t="shared" si="16"/>
        <v>0.58413608910000026</v>
      </c>
      <c r="D337" s="1">
        <f t="shared" si="17"/>
        <v>0.76687097999999998</v>
      </c>
      <c r="F337" s="9">
        <v>1358.817</v>
      </c>
      <c r="G337" s="1">
        <v>0.54699611000000004</v>
      </c>
      <c r="H337" s="1">
        <v>0.56888225000000003</v>
      </c>
      <c r="I337" s="1">
        <v>0.60685392999999999</v>
      </c>
      <c r="J337" s="1">
        <v>0.63885860000000005</v>
      </c>
      <c r="K337" s="1">
        <v>0.57169351000000002</v>
      </c>
      <c r="L337" s="1">
        <v>0.56408097000000001</v>
      </c>
      <c r="M337" s="1">
        <v>0.60109818999999998</v>
      </c>
      <c r="N337" s="1">
        <v>0.67925753</v>
      </c>
      <c r="O337" s="1">
        <v>0.57809195999999996</v>
      </c>
      <c r="P337" s="1">
        <v>0.55032692000000005</v>
      </c>
      <c r="Q337" s="1">
        <v>0.62053113999999998</v>
      </c>
      <c r="R337" s="1">
        <v>0.54506058000000002</v>
      </c>
      <c r="S337" s="1">
        <v>0.59684630000000005</v>
      </c>
      <c r="T337" s="1">
        <v>0.54989558000000005</v>
      </c>
      <c r="U337" s="1">
        <v>0.56211003999999998</v>
      </c>
      <c r="V337" s="1">
        <v>0.52067609999999998</v>
      </c>
      <c r="W337" s="1">
        <v>0.61947616999999999</v>
      </c>
      <c r="X337" s="1">
        <v>0.55995130000000004</v>
      </c>
      <c r="Y337" s="1">
        <v>0.57322881000000003</v>
      </c>
      <c r="Z337" s="1">
        <v>0.59149856000000001</v>
      </c>
      <c r="AA337" s="1">
        <v>0.54185954999999997</v>
      </c>
      <c r="AB337" s="1">
        <v>0.61159754</v>
      </c>
      <c r="AC337" s="1">
        <v>0.62089399000000001</v>
      </c>
      <c r="AD337" s="1">
        <v>0.53487041999999996</v>
      </c>
      <c r="AE337" s="1">
        <v>0.54840473000000001</v>
      </c>
      <c r="AF337" s="1">
        <v>0.60678343000000001</v>
      </c>
      <c r="AG337" s="1">
        <v>0.53807950999999998</v>
      </c>
      <c r="AH337" s="1">
        <v>0.60997153999999998</v>
      </c>
      <c r="AI337" s="1">
        <v>0.48640519999999998</v>
      </c>
      <c r="AJ337" s="1">
        <v>0.54873861000000002</v>
      </c>
      <c r="AK337" s="1">
        <v>0.57536445999999997</v>
      </c>
      <c r="AL337" s="1">
        <v>0.57886146999999999</v>
      </c>
      <c r="AM337" s="1">
        <v>0.57087940000000004</v>
      </c>
      <c r="AN337" s="1">
        <v>0.56621089999999996</v>
      </c>
      <c r="AO337" s="1">
        <v>0.58425914000000001</v>
      </c>
      <c r="AP337" s="1">
        <v>0.53152334999999995</v>
      </c>
      <c r="AQ337" s="1">
        <v>0.60967612999999998</v>
      </c>
      <c r="AR337" s="1">
        <v>0.58899365999999997</v>
      </c>
      <c r="AS337" s="1">
        <v>0.59023435000000002</v>
      </c>
      <c r="AT337" s="1">
        <v>0.59654699</v>
      </c>
      <c r="AU337" s="1">
        <v>0.62416459000000002</v>
      </c>
      <c r="AV337" s="1">
        <v>0.67086997000000004</v>
      </c>
      <c r="AW337" s="1">
        <v>0.57648175999999995</v>
      </c>
      <c r="AX337" s="1">
        <v>0.62940666000000001</v>
      </c>
      <c r="AY337" s="1">
        <v>0.59543250000000003</v>
      </c>
      <c r="AZ337" s="1">
        <v>0.5454194</v>
      </c>
      <c r="BA337" s="1">
        <v>0.56385801000000002</v>
      </c>
      <c r="BB337" s="1">
        <v>0.62738389999999999</v>
      </c>
      <c r="BC337" s="1">
        <v>0.64941106999999998</v>
      </c>
      <c r="BD337" s="1">
        <v>0.56926361999999997</v>
      </c>
      <c r="BE337" s="1">
        <v>0.60275928000000001</v>
      </c>
      <c r="BF337" s="1">
        <v>0.52520252999999995</v>
      </c>
      <c r="BG337" s="1">
        <v>0.48961663999999999</v>
      </c>
      <c r="BH337" s="1">
        <v>0.56703039</v>
      </c>
      <c r="BI337" s="1">
        <v>0.59852559000000005</v>
      </c>
      <c r="BJ337" s="1">
        <v>0.57260951999999998</v>
      </c>
      <c r="BK337" s="1">
        <v>0.59629719999999997</v>
      </c>
      <c r="BL337" s="1">
        <v>0.63467704999999996</v>
      </c>
      <c r="BM337" s="1">
        <v>0.52053083</v>
      </c>
      <c r="BN337" s="1">
        <v>0.63362088000000005</v>
      </c>
      <c r="BO337" s="1">
        <v>0.54368799000000001</v>
      </c>
      <c r="BP337" s="1">
        <v>0.62879836</v>
      </c>
      <c r="BQ337" s="1">
        <v>0.57433261999999996</v>
      </c>
      <c r="BR337" s="1">
        <v>0.55920674000000004</v>
      </c>
      <c r="BS337" s="1">
        <v>0.60123402999999997</v>
      </c>
      <c r="BT337" s="1">
        <v>0.60266980000000003</v>
      </c>
      <c r="BU337" s="1">
        <v>0.56745886999999995</v>
      </c>
      <c r="BV337" s="1">
        <v>0.72951867000000004</v>
      </c>
      <c r="BW337" s="1">
        <v>0.55681846999999995</v>
      </c>
      <c r="BX337" s="1">
        <v>0.58942380999999999</v>
      </c>
      <c r="BY337" s="1">
        <v>0.54102978000000002</v>
      </c>
      <c r="BZ337" s="1">
        <v>0.57665135999999995</v>
      </c>
      <c r="CA337" s="1">
        <v>0.58776156000000002</v>
      </c>
      <c r="CB337" s="1">
        <v>0.50994786999999997</v>
      </c>
      <c r="CC337" s="1">
        <v>0.61929327999999995</v>
      </c>
      <c r="CD337" s="1">
        <v>0.57015157000000005</v>
      </c>
      <c r="CE337" s="1">
        <v>0.60581496999999995</v>
      </c>
      <c r="CF337" s="1">
        <v>0.57598382999999997</v>
      </c>
      <c r="CG337" s="1">
        <v>0.59951805000000002</v>
      </c>
      <c r="CH337" s="1">
        <v>0.76687097999999998</v>
      </c>
      <c r="CI337" s="1">
        <v>0.52254513999999996</v>
      </c>
      <c r="CJ337" s="1">
        <v>0.58002991000000004</v>
      </c>
      <c r="CK337" s="1">
        <v>0.60572201000000003</v>
      </c>
      <c r="CL337" s="1">
        <v>0.65443209000000002</v>
      </c>
      <c r="CM337" s="1">
        <v>0.6276969</v>
      </c>
      <c r="CN337" s="1">
        <v>0.59017078999999995</v>
      </c>
      <c r="CO337" s="1">
        <v>0.55826323</v>
      </c>
      <c r="CP337" s="1">
        <v>0.59035764000000002</v>
      </c>
      <c r="CQ337" s="1">
        <v>0.57960129000000005</v>
      </c>
      <c r="CR337" s="1">
        <v>0.61644794999999997</v>
      </c>
      <c r="CS337" s="1">
        <v>0.57643814999999998</v>
      </c>
      <c r="CT337" s="1">
        <v>0.56453903999999999</v>
      </c>
      <c r="CU337" s="1">
        <v>0.57636999</v>
      </c>
      <c r="CV337" s="1">
        <v>0.56676746</v>
      </c>
      <c r="CW337" s="1">
        <v>0.47956852999999999</v>
      </c>
      <c r="CX337" s="1">
        <v>0.59935079999999996</v>
      </c>
      <c r="CY337" s="1">
        <v>0.59470599000000002</v>
      </c>
      <c r="CZ337" s="1">
        <v>0.57588474000000001</v>
      </c>
      <c r="DA337" s="1">
        <v>0.60792334999999997</v>
      </c>
      <c r="DB337" s="1">
        <v>0.56249099000000002</v>
      </c>
    </row>
    <row r="338" spans="2:106" x14ac:dyDescent="0.35">
      <c r="B338" s="1">
        <f t="shared" si="15"/>
        <v>0.46397801</v>
      </c>
      <c r="C338" s="1">
        <f t="shared" si="16"/>
        <v>0.58381828189999996</v>
      </c>
      <c r="D338" s="1">
        <f t="shared" si="17"/>
        <v>0.75954010000000005</v>
      </c>
      <c r="F338" s="9">
        <v>1357.7270000000001</v>
      </c>
      <c r="G338" s="1">
        <v>0.53718851999999995</v>
      </c>
      <c r="H338" s="1">
        <v>0.56627541999999997</v>
      </c>
      <c r="I338" s="1">
        <v>0.57135413999999995</v>
      </c>
      <c r="J338" s="1">
        <v>0.62013881000000004</v>
      </c>
      <c r="K338" s="1">
        <v>0.56006560000000005</v>
      </c>
      <c r="L338" s="1">
        <v>0.63792850999999995</v>
      </c>
      <c r="M338" s="1">
        <v>0.59673454000000004</v>
      </c>
      <c r="N338" s="1">
        <v>0.69135144000000004</v>
      </c>
      <c r="O338" s="1">
        <v>0.56945201000000001</v>
      </c>
      <c r="P338" s="1">
        <v>0.55378528000000005</v>
      </c>
      <c r="Q338" s="1">
        <v>0.61590666999999999</v>
      </c>
      <c r="R338" s="1">
        <v>0.51984103999999998</v>
      </c>
      <c r="S338" s="1">
        <v>0.60804391000000002</v>
      </c>
      <c r="T338" s="1">
        <v>0.57605289000000004</v>
      </c>
      <c r="U338" s="1">
        <v>0.61049956000000005</v>
      </c>
      <c r="V338" s="1">
        <v>0.53683585</v>
      </c>
      <c r="W338" s="1">
        <v>0.57903589</v>
      </c>
      <c r="X338" s="1">
        <v>0.54031372</v>
      </c>
      <c r="Y338" s="1">
        <v>0.57067296999999995</v>
      </c>
      <c r="Z338" s="1">
        <v>0.57217123999999997</v>
      </c>
      <c r="AA338" s="1">
        <v>0.54104786999999999</v>
      </c>
      <c r="AB338" s="1">
        <v>0.61436537999999996</v>
      </c>
      <c r="AC338" s="1">
        <v>0.57809608999999995</v>
      </c>
      <c r="AD338" s="1">
        <v>0.52293365999999997</v>
      </c>
      <c r="AE338" s="1">
        <v>0.60053844999999995</v>
      </c>
      <c r="AF338" s="1">
        <v>0.59052711999999996</v>
      </c>
      <c r="AG338" s="1">
        <v>0.54880521000000004</v>
      </c>
      <c r="AH338" s="1">
        <v>0.56503639000000005</v>
      </c>
      <c r="AI338" s="1">
        <v>0.46397801</v>
      </c>
      <c r="AJ338" s="1">
        <v>0.55574009000000002</v>
      </c>
      <c r="AK338" s="1">
        <v>0.57910222</v>
      </c>
      <c r="AL338" s="1">
        <v>0.60153798999999997</v>
      </c>
      <c r="AM338" s="1">
        <v>0.58453500999999997</v>
      </c>
      <c r="AN338" s="1">
        <v>0.56809706999999998</v>
      </c>
      <c r="AO338" s="1">
        <v>0.60323895999999999</v>
      </c>
      <c r="AP338" s="1">
        <v>0.54502788000000002</v>
      </c>
      <c r="AQ338" s="1">
        <v>0.60128020999999998</v>
      </c>
      <c r="AR338" s="1">
        <v>0.60650267999999996</v>
      </c>
      <c r="AS338" s="1">
        <v>0.61404468999999995</v>
      </c>
      <c r="AT338" s="1">
        <v>0.56104677000000003</v>
      </c>
      <c r="AU338" s="1">
        <v>0.61872389999999999</v>
      </c>
      <c r="AV338" s="1">
        <v>0.62110246000000002</v>
      </c>
      <c r="AW338" s="1">
        <v>0.57131666000000003</v>
      </c>
      <c r="AX338" s="1">
        <v>0.62517431000000001</v>
      </c>
      <c r="AY338" s="1">
        <v>0.58254859999999997</v>
      </c>
      <c r="AZ338" s="1">
        <v>0.56051015000000004</v>
      </c>
      <c r="BA338" s="1">
        <v>0.58802982000000004</v>
      </c>
      <c r="BB338" s="1">
        <v>0.62694821999999994</v>
      </c>
      <c r="BC338" s="1">
        <v>0.56755168</v>
      </c>
      <c r="BD338" s="1">
        <v>0.56108968999999997</v>
      </c>
      <c r="BE338" s="1">
        <v>0.63606938000000002</v>
      </c>
      <c r="BF338" s="1">
        <v>0.53924353999999997</v>
      </c>
      <c r="BG338" s="1">
        <v>0.54392127000000001</v>
      </c>
      <c r="BH338" s="1">
        <v>0.54944367999999999</v>
      </c>
      <c r="BI338" s="1">
        <v>0.59355259000000005</v>
      </c>
      <c r="BJ338" s="1">
        <v>0.59397774000000003</v>
      </c>
      <c r="BK338" s="1">
        <v>0.58404339999999999</v>
      </c>
      <c r="BL338" s="1">
        <v>0.60788494999999998</v>
      </c>
      <c r="BM338" s="1">
        <v>0.53284089999999995</v>
      </c>
      <c r="BN338" s="1">
        <v>0.68648595000000001</v>
      </c>
      <c r="BO338" s="1">
        <v>0.50467806000000004</v>
      </c>
      <c r="BP338" s="1">
        <v>0.61075992999999995</v>
      </c>
      <c r="BQ338" s="1">
        <v>0.59073576999999999</v>
      </c>
      <c r="BR338" s="1">
        <v>0.57506413999999995</v>
      </c>
      <c r="BS338" s="1">
        <v>0.56703559999999997</v>
      </c>
      <c r="BT338" s="1">
        <v>0.59062998</v>
      </c>
      <c r="BU338" s="1">
        <v>0.58149076</v>
      </c>
      <c r="BV338" s="1">
        <v>0.64596120000000001</v>
      </c>
      <c r="BW338" s="1">
        <v>0.57503777</v>
      </c>
      <c r="BX338" s="1">
        <v>0.58737218000000002</v>
      </c>
      <c r="BY338" s="1">
        <v>0.56687799000000005</v>
      </c>
      <c r="BZ338" s="1">
        <v>0.59659835999999999</v>
      </c>
      <c r="CA338" s="1">
        <v>0.59369121000000002</v>
      </c>
      <c r="CB338" s="1">
        <v>0.48861925</v>
      </c>
      <c r="CC338" s="1">
        <v>0.60291592000000005</v>
      </c>
      <c r="CD338" s="1">
        <v>0.54742681999999998</v>
      </c>
      <c r="CE338" s="1">
        <v>0.62507277999999999</v>
      </c>
      <c r="CF338" s="1">
        <v>0.56013983000000001</v>
      </c>
      <c r="CG338" s="1">
        <v>0.58813475999999998</v>
      </c>
      <c r="CH338" s="1">
        <v>0.75954010000000005</v>
      </c>
      <c r="CI338" s="1">
        <v>0.56149150999999997</v>
      </c>
      <c r="CJ338" s="1">
        <v>0.60634995999999997</v>
      </c>
      <c r="CK338" s="1">
        <v>0.60018236000000003</v>
      </c>
      <c r="CL338" s="1">
        <v>0.68343282000000005</v>
      </c>
      <c r="CM338" s="1">
        <v>0.62212149000000005</v>
      </c>
      <c r="CN338" s="1">
        <v>0.59933683999999998</v>
      </c>
      <c r="CO338" s="1">
        <v>0.53713221</v>
      </c>
      <c r="CP338" s="1">
        <v>0.62573765999999997</v>
      </c>
      <c r="CQ338" s="1">
        <v>0.61260426000000001</v>
      </c>
      <c r="CR338" s="1">
        <v>0.60299643000000003</v>
      </c>
      <c r="CS338" s="1">
        <v>0.53163468999999997</v>
      </c>
      <c r="CT338" s="1">
        <v>0.54376727000000002</v>
      </c>
      <c r="CU338" s="1">
        <v>0.58465783999999998</v>
      </c>
      <c r="CV338" s="1">
        <v>0.56106497</v>
      </c>
      <c r="CW338" s="1">
        <v>0.49962076999999999</v>
      </c>
      <c r="CX338" s="1">
        <v>0.61728353000000002</v>
      </c>
      <c r="CY338" s="1">
        <v>0.58029047</v>
      </c>
      <c r="CZ338" s="1">
        <v>0.57960856000000005</v>
      </c>
      <c r="DA338" s="1">
        <v>0.63889262999999996</v>
      </c>
      <c r="DB338" s="1">
        <v>0.56625086000000002</v>
      </c>
    </row>
    <row r="339" spans="2:106" x14ac:dyDescent="0.35">
      <c r="B339" s="1">
        <f t="shared" si="15"/>
        <v>0.47384927999999998</v>
      </c>
      <c r="C339" s="1">
        <f t="shared" si="16"/>
        <v>0.58744172030000019</v>
      </c>
      <c r="D339" s="1">
        <f t="shared" si="17"/>
        <v>0.82232183999999997</v>
      </c>
      <c r="F339" s="9">
        <v>1356.6369999999999</v>
      </c>
      <c r="G339" s="1">
        <v>0.51377572999999999</v>
      </c>
      <c r="H339" s="1">
        <v>0.56252650000000004</v>
      </c>
      <c r="I339" s="1">
        <v>0.65163504999999999</v>
      </c>
      <c r="J339" s="1">
        <v>0.62005790999999999</v>
      </c>
      <c r="K339" s="1">
        <v>0.55586243999999996</v>
      </c>
      <c r="L339" s="1">
        <v>0.62911413000000005</v>
      </c>
      <c r="M339" s="1">
        <v>0.57635422000000003</v>
      </c>
      <c r="N339" s="1">
        <v>0.64383172</v>
      </c>
      <c r="O339" s="1">
        <v>0.53986286999999999</v>
      </c>
      <c r="P339" s="1">
        <v>0.5474755</v>
      </c>
      <c r="Q339" s="1">
        <v>0.65251347999999998</v>
      </c>
      <c r="R339" s="1">
        <v>0.52118118999999996</v>
      </c>
      <c r="S339" s="1">
        <v>0.55977096999999998</v>
      </c>
      <c r="T339" s="1">
        <v>0.60310821999999997</v>
      </c>
      <c r="U339" s="1">
        <v>0.60211689000000002</v>
      </c>
      <c r="V339" s="1">
        <v>0.55068269999999997</v>
      </c>
      <c r="W339" s="1">
        <v>0.576183</v>
      </c>
      <c r="X339" s="1">
        <v>0.54751888000000004</v>
      </c>
      <c r="Y339" s="1">
        <v>0.58584689000000001</v>
      </c>
      <c r="Z339" s="1">
        <v>0.59184581000000003</v>
      </c>
      <c r="AA339" s="1">
        <v>0.58343849000000003</v>
      </c>
      <c r="AB339" s="1">
        <v>0.61467472999999995</v>
      </c>
      <c r="AC339" s="1">
        <v>0.57161589000000002</v>
      </c>
      <c r="AD339" s="1">
        <v>0.54805082000000005</v>
      </c>
      <c r="AE339" s="1">
        <v>0.59682047999999999</v>
      </c>
      <c r="AF339" s="1">
        <v>0.59254910000000005</v>
      </c>
      <c r="AG339" s="1">
        <v>0.57516738999999995</v>
      </c>
      <c r="AH339" s="1">
        <v>0.58267164999999999</v>
      </c>
      <c r="AI339" s="1">
        <v>0.51681904999999995</v>
      </c>
      <c r="AJ339" s="1">
        <v>0.59300907000000003</v>
      </c>
      <c r="AK339" s="1">
        <v>0.58321453000000001</v>
      </c>
      <c r="AL339" s="1">
        <v>0.56481698000000002</v>
      </c>
      <c r="AM339" s="1">
        <v>0.58034664999999996</v>
      </c>
      <c r="AN339" s="1">
        <v>0.57571371999999998</v>
      </c>
      <c r="AO339" s="1">
        <v>0.65688899999999995</v>
      </c>
      <c r="AP339" s="1">
        <v>0.54769652999999996</v>
      </c>
      <c r="AQ339" s="1">
        <v>0.57947559000000004</v>
      </c>
      <c r="AR339" s="1">
        <v>0.61414256</v>
      </c>
      <c r="AS339" s="1">
        <v>0.63859957000000001</v>
      </c>
      <c r="AT339" s="1">
        <v>0.52031024000000003</v>
      </c>
      <c r="AU339" s="1">
        <v>0.61989333999999996</v>
      </c>
      <c r="AV339" s="1">
        <v>0.65402358999999999</v>
      </c>
      <c r="AW339" s="1">
        <v>0.53919114000000001</v>
      </c>
      <c r="AX339" s="1">
        <v>0.57592191999999998</v>
      </c>
      <c r="AY339" s="1">
        <v>0.62718889</v>
      </c>
      <c r="AZ339" s="1">
        <v>0.62661469000000003</v>
      </c>
      <c r="BA339" s="1">
        <v>0.60642185000000004</v>
      </c>
      <c r="BB339" s="1">
        <v>0.63762067</v>
      </c>
      <c r="BC339" s="1">
        <v>0.61316201999999997</v>
      </c>
      <c r="BD339" s="1">
        <v>0.59945506000000004</v>
      </c>
      <c r="BE339" s="1">
        <v>0.61560826999999996</v>
      </c>
      <c r="BF339" s="1">
        <v>0.52237164999999997</v>
      </c>
      <c r="BG339" s="1">
        <v>0.52948795000000004</v>
      </c>
      <c r="BH339" s="1">
        <v>0.51291134000000005</v>
      </c>
      <c r="BI339" s="1">
        <v>0.55259216</v>
      </c>
      <c r="BJ339" s="1">
        <v>0.60872548999999998</v>
      </c>
      <c r="BK339" s="1">
        <v>0.57654320000000003</v>
      </c>
      <c r="BL339" s="1">
        <v>0.59189519000000002</v>
      </c>
      <c r="BM339" s="1">
        <v>0.47384927999999998</v>
      </c>
      <c r="BN339" s="1">
        <v>0.65150543999999999</v>
      </c>
      <c r="BO339" s="1">
        <v>0.53090740999999997</v>
      </c>
      <c r="BP339" s="1">
        <v>0.58574362999999996</v>
      </c>
      <c r="BQ339" s="1">
        <v>0.58499701999999998</v>
      </c>
      <c r="BR339" s="1">
        <v>0.61222491000000001</v>
      </c>
      <c r="BS339" s="1">
        <v>0.58052570000000003</v>
      </c>
      <c r="BT339" s="1">
        <v>0.59314599000000001</v>
      </c>
      <c r="BU339" s="1">
        <v>0.59562751000000003</v>
      </c>
      <c r="BV339" s="1">
        <v>0.64668568999999998</v>
      </c>
      <c r="BW339" s="1">
        <v>0.56680012000000002</v>
      </c>
      <c r="BX339" s="1">
        <v>0.58859792</v>
      </c>
      <c r="BY339" s="1">
        <v>0.59267901999999995</v>
      </c>
      <c r="BZ339" s="1">
        <v>0.57841286999999997</v>
      </c>
      <c r="CA339" s="1">
        <v>0.59337441999999996</v>
      </c>
      <c r="CB339" s="1">
        <v>0.51660991000000001</v>
      </c>
      <c r="CC339" s="1">
        <v>0.63005321000000003</v>
      </c>
      <c r="CD339" s="1">
        <v>0.54981588999999997</v>
      </c>
      <c r="CE339" s="1">
        <v>0.56242515999999998</v>
      </c>
      <c r="CF339" s="1">
        <v>0.57140228999999998</v>
      </c>
      <c r="CG339" s="1">
        <v>0.61931946000000004</v>
      </c>
      <c r="CH339" s="1">
        <v>0.82232183999999997</v>
      </c>
      <c r="CI339" s="1">
        <v>0.55942429000000005</v>
      </c>
      <c r="CJ339" s="1">
        <v>0.58669262</v>
      </c>
      <c r="CK339" s="1">
        <v>0.59373072000000005</v>
      </c>
      <c r="CL339" s="1">
        <v>0.67205254000000003</v>
      </c>
      <c r="CM339" s="1">
        <v>0.62274731999999999</v>
      </c>
      <c r="CN339" s="1">
        <v>0.63900765000000004</v>
      </c>
      <c r="CO339" s="1">
        <v>0.54656558</v>
      </c>
      <c r="CP339" s="1">
        <v>0.62834548999999995</v>
      </c>
      <c r="CQ339" s="1">
        <v>0.55443032000000003</v>
      </c>
      <c r="CR339" s="1">
        <v>0.63442160000000003</v>
      </c>
      <c r="CS339" s="1">
        <v>0.57465136000000006</v>
      </c>
      <c r="CT339" s="1">
        <v>0.55685446000000005</v>
      </c>
      <c r="CU339" s="1">
        <v>0.60789892999999995</v>
      </c>
      <c r="CV339" s="1">
        <v>0.58202854000000004</v>
      </c>
      <c r="CW339" s="1">
        <v>0.52526505999999995</v>
      </c>
      <c r="CX339" s="1">
        <v>0.61651131000000003</v>
      </c>
      <c r="CY339" s="1">
        <v>0.57789751</v>
      </c>
      <c r="CZ339" s="1">
        <v>0.56464970999999997</v>
      </c>
      <c r="DA339" s="1">
        <v>0.60908273999999996</v>
      </c>
      <c r="DB339" s="1">
        <v>0.56797503000000005</v>
      </c>
    </row>
    <row r="340" spans="2:106" x14ac:dyDescent="0.35">
      <c r="B340" s="1">
        <f t="shared" si="15"/>
        <v>0.49714915999999998</v>
      </c>
      <c r="C340" s="1">
        <f t="shared" si="16"/>
        <v>0.59784389179999986</v>
      </c>
      <c r="D340" s="1">
        <f t="shared" si="17"/>
        <v>0.78188804000000001</v>
      </c>
      <c r="F340" s="9">
        <v>1355.546</v>
      </c>
      <c r="G340" s="1">
        <v>0.55696889000000005</v>
      </c>
      <c r="H340" s="1">
        <v>0.59610865000000002</v>
      </c>
      <c r="I340" s="1">
        <v>0.66503946000000003</v>
      </c>
      <c r="J340" s="1">
        <v>0.67636404000000006</v>
      </c>
      <c r="K340" s="1">
        <v>0.56743560000000004</v>
      </c>
      <c r="L340" s="1">
        <v>0.61619826</v>
      </c>
      <c r="M340" s="1">
        <v>0.59296497000000004</v>
      </c>
      <c r="N340" s="1">
        <v>0.65123591999999997</v>
      </c>
      <c r="O340" s="1">
        <v>0.58744196000000004</v>
      </c>
      <c r="P340" s="1">
        <v>0.54980797999999997</v>
      </c>
      <c r="Q340" s="1">
        <v>0.64963389000000005</v>
      </c>
      <c r="R340" s="1">
        <v>0.51530860999999994</v>
      </c>
      <c r="S340" s="1">
        <v>0.55340871000000003</v>
      </c>
      <c r="T340" s="1">
        <v>0.59236745999999996</v>
      </c>
      <c r="U340" s="1">
        <v>0.62006850999999996</v>
      </c>
      <c r="V340" s="1">
        <v>0.57360608000000002</v>
      </c>
      <c r="W340" s="1">
        <v>0.61426568999999998</v>
      </c>
      <c r="X340" s="1">
        <v>0.58681333999999996</v>
      </c>
      <c r="Y340" s="1">
        <v>0.6039274</v>
      </c>
      <c r="Z340" s="1">
        <v>0.59732722000000005</v>
      </c>
      <c r="AA340" s="1">
        <v>0.60510889999999995</v>
      </c>
      <c r="AB340" s="1">
        <v>0.61435037999999997</v>
      </c>
      <c r="AC340" s="1">
        <v>0.57820663000000005</v>
      </c>
      <c r="AD340" s="1">
        <v>0.55086984000000006</v>
      </c>
      <c r="AE340" s="1">
        <v>0.57234750999999995</v>
      </c>
      <c r="AF340" s="1">
        <v>0.61451444</v>
      </c>
      <c r="AG340" s="1">
        <v>0.57740723999999999</v>
      </c>
      <c r="AH340" s="1">
        <v>0.61172945000000001</v>
      </c>
      <c r="AI340" s="1">
        <v>0.49714915999999998</v>
      </c>
      <c r="AJ340" s="1">
        <v>0.61290484000000001</v>
      </c>
      <c r="AK340" s="1">
        <v>0.53680549</v>
      </c>
      <c r="AL340" s="1">
        <v>0.58347475000000004</v>
      </c>
      <c r="AM340" s="1">
        <v>0.57999780000000001</v>
      </c>
      <c r="AN340" s="1">
        <v>0.58536573000000003</v>
      </c>
      <c r="AO340" s="1">
        <v>0.64967406999999999</v>
      </c>
      <c r="AP340" s="1">
        <v>0.58064939999999998</v>
      </c>
      <c r="AQ340" s="1">
        <v>0.60956451</v>
      </c>
      <c r="AR340" s="1">
        <v>0.59972512</v>
      </c>
      <c r="AS340" s="1">
        <v>0.60684934999999995</v>
      </c>
      <c r="AT340" s="1">
        <v>0.57724061000000004</v>
      </c>
      <c r="AU340" s="1">
        <v>0.57977084000000001</v>
      </c>
      <c r="AV340" s="1">
        <v>0.65672017999999999</v>
      </c>
      <c r="AW340" s="1">
        <v>0.54116871</v>
      </c>
      <c r="AX340" s="1">
        <v>0.62035037999999998</v>
      </c>
      <c r="AY340" s="1">
        <v>0.62674134000000004</v>
      </c>
      <c r="AZ340" s="1">
        <v>0.61853491999999999</v>
      </c>
      <c r="BA340" s="1">
        <v>0.58724823000000004</v>
      </c>
      <c r="BB340" s="1">
        <v>0.61497444999999995</v>
      </c>
      <c r="BC340" s="1">
        <v>0.66828577</v>
      </c>
      <c r="BD340" s="1">
        <v>0.58130322000000001</v>
      </c>
      <c r="BE340" s="1">
        <v>0.63239579999999995</v>
      </c>
      <c r="BF340" s="1">
        <v>0.54321193999999995</v>
      </c>
      <c r="BG340" s="1">
        <v>0.56459327000000004</v>
      </c>
      <c r="BH340" s="1">
        <v>0.55580085999999995</v>
      </c>
      <c r="BI340" s="1">
        <v>0.56823323999999997</v>
      </c>
      <c r="BJ340" s="1">
        <v>0.60825929000000001</v>
      </c>
      <c r="BK340" s="1">
        <v>0.58197211000000004</v>
      </c>
      <c r="BL340" s="1">
        <v>0.60146836000000004</v>
      </c>
      <c r="BM340" s="1">
        <v>0.55098572000000001</v>
      </c>
      <c r="BN340" s="1">
        <v>0.62595617000000003</v>
      </c>
      <c r="BO340" s="1">
        <v>0.60347066000000005</v>
      </c>
      <c r="BP340" s="1">
        <v>0.59165431999999996</v>
      </c>
      <c r="BQ340" s="1">
        <v>0.65480731999999997</v>
      </c>
      <c r="BR340" s="1">
        <v>0.60340528999999998</v>
      </c>
      <c r="BS340" s="1">
        <v>0.60604983000000001</v>
      </c>
      <c r="BT340" s="1">
        <v>0.60557875000000005</v>
      </c>
      <c r="BU340" s="1">
        <v>0.57868317000000002</v>
      </c>
      <c r="BV340" s="1">
        <v>0.67143668999999995</v>
      </c>
      <c r="BW340" s="1">
        <v>0.60658568999999996</v>
      </c>
      <c r="BX340" s="1">
        <v>0.60607418999999996</v>
      </c>
      <c r="BY340" s="1">
        <v>0.60718137999999999</v>
      </c>
      <c r="BZ340" s="1">
        <v>0.60402577000000002</v>
      </c>
      <c r="CA340" s="1">
        <v>0.60494972999999996</v>
      </c>
      <c r="CB340" s="1">
        <v>0.53823701999999995</v>
      </c>
      <c r="CC340" s="1">
        <v>0.63607391999999996</v>
      </c>
      <c r="CD340" s="1">
        <v>0.52768442999999998</v>
      </c>
      <c r="CE340" s="1">
        <v>0.58497113000000001</v>
      </c>
      <c r="CF340" s="1">
        <v>0.58390803999999996</v>
      </c>
      <c r="CG340" s="1">
        <v>0.62025268</v>
      </c>
      <c r="CH340" s="1">
        <v>0.78188804000000001</v>
      </c>
      <c r="CI340" s="1">
        <v>0.58948252999999995</v>
      </c>
      <c r="CJ340" s="1">
        <v>0.56267977000000002</v>
      </c>
      <c r="CK340" s="1">
        <v>0.57445449999999998</v>
      </c>
      <c r="CL340" s="1">
        <v>0.63605067999999998</v>
      </c>
      <c r="CM340" s="1">
        <v>0.64471259999999997</v>
      </c>
      <c r="CN340" s="1">
        <v>0.64446550999999996</v>
      </c>
      <c r="CO340" s="1">
        <v>0.53174770000000005</v>
      </c>
      <c r="CP340" s="1">
        <v>0.66449340000000001</v>
      </c>
      <c r="CQ340" s="1">
        <v>0.57264015000000001</v>
      </c>
      <c r="CR340" s="1">
        <v>0.61120945999999998</v>
      </c>
      <c r="CS340" s="1">
        <v>0.61718125999999995</v>
      </c>
      <c r="CT340" s="1">
        <v>0.57927713000000003</v>
      </c>
      <c r="CU340" s="1">
        <v>0.61375968999999997</v>
      </c>
      <c r="CV340" s="1">
        <v>0.59024858000000002</v>
      </c>
      <c r="CW340" s="1">
        <v>0.59024030000000005</v>
      </c>
      <c r="CX340" s="1">
        <v>0.61794139999999997</v>
      </c>
      <c r="CY340" s="1">
        <v>0.56916599999999995</v>
      </c>
      <c r="CZ340" s="1">
        <v>0.57521931000000004</v>
      </c>
      <c r="DA340" s="1">
        <v>0.56284571999999999</v>
      </c>
      <c r="DB340" s="1">
        <v>0.58145278</v>
      </c>
    </row>
    <row r="341" spans="2:106" x14ac:dyDescent="0.35">
      <c r="B341" s="1">
        <f t="shared" si="15"/>
        <v>0.51723870999999999</v>
      </c>
      <c r="C341" s="1">
        <f t="shared" si="16"/>
        <v>0.60087047259999982</v>
      </c>
      <c r="D341" s="1">
        <f t="shared" si="17"/>
        <v>0.76839689</v>
      </c>
      <c r="F341" s="9">
        <v>1354.4559999999999</v>
      </c>
      <c r="G341" s="1">
        <v>0.60160751999999995</v>
      </c>
      <c r="H341" s="1">
        <v>0.5809436</v>
      </c>
      <c r="I341" s="1">
        <v>0.63685338000000002</v>
      </c>
      <c r="J341" s="1">
        <v>0.67318305000000001</v>
      </c>
      <c r="K341" s="1">
        <v>0.56533756999999996</v>
      </c>
      <c r="L341" s="1">
        <v>0.59668266999999997</v>
      </c>
      <c r="M341" s="1">
        <v>0.58097781999999998</v>
      </c>
      <c r="N341" s="1">
        <v>0.64822310000000005</v>
      </c>
      <c r="O341" s="1">
        <v>0.60906214000000003</v>
      </c>
      <c r="P341" s="1">
        <v>0.55942881</v>
      </c>
      <c r="Q341" s="1">
        <v>0.64555428000000004</v>
      </c>
      <c r="R341" s="1">
        <v>0.52116530000000005</v>
      </c>
      <c r="S341" s="1">
        <v>0.5590598</v>
      </c>
      <c r="T341" s="1">
        <v>0.55184887999999999</v>
      </c>
      <c r="U341" s="1">
        <v>0.59314341999999998</v>
      </c>
      <c r="V341" s="1">
        <v>0.57115442999999999</v>
      </c>
      <c r="W341" s="1">
        <v>0.60729089999999997</v>
      </c>
      <c r="X341" s="1">
        <v>0.59466235999999995</v>
      </c>
      <c r="Y341" s="1">
        <v>0.59993423000000001</v>
      </c>
      <c r="Z341" s="1">
        <v>0.60925507999999995</v>
      </c>
      <c r="AA341" s="1">
        <v>0.57776729999999998</v>
      </c>
      <c r="AB341" s="1">
        <v>0.60352698999999999</v>
      </c>
      <c r="AC341" s="1">
        <v>0.58679948999999998</v>
      </c>
      <c r="AD341" s="1">
        <v>0.54194595000000001</v>
      </c>
      <c r="AE341" s="1">
        <v>0.58349565000000003</v>
      </c>
      <c r="AF341" s="1">
        <v>0.59575584000000004</v>
      </c>
      <c r="AG341" s="1">
        <v>0.57024600999999997</v>
      </c>
      <c r="AH341" s="1">
        <v>0.62484218000000002</v>
      </c>
      <c r="AI341" s="1">
        <v>0.51723870999999999</v>
      </c>
      <c r="AJ341" s="1">
        <v>0.57823031999999996</v>
      </c>
      <c r="AK341" s="1">
        <v>0.57546635000000002</v>
      </c>
      <c r="AL341" s="1">
        <v>0.55972137</v>
      </c>
      <c r="AM341" s="1">
        <v>0.60385142000000003</v>
      </c>
      <c r="AN341" s="1">
        <v>0.58924127000000004</v>
      </c>
      <c r="AO341" s="1">
        <v>0.64283535000000003</v>
      </c>
      <c r="AP341" s="1">
        <v>0.59461914999999999</v>
      </c>
      <c r="AQ341" s="1">
        <v>0.60576308999999995</v>
      </c>
      <c r="AR341" s="1">
        <v>0.59091568999999999</v>
      </c>
      <c r="AS341" s="1">
        <v>0.61180403000000005</v>
      </c>
      <c r="AT341" s="1">
        <v>0.57584583</v>
      </c>
      <c r="AU341" s="1">
        <v>0.60578310999999996</v>
      </c>
      <c r="AV341" s="1">
        <v>0.65292477000000004</v>
      </c>
      <c r="AW341" s="1">
        <v>0.57911480999999998</v>
      </c>
      <c r="AX341" s="1">
        <v>0.63003511999999995</v>
      </c>
      <c r="AY341" s="1">
        <v>0.62909952000000002</v>
      </c>
      <c r="AZ341" s="1">
        <v>0.59577069000000005</v>
      </c>
      <c r="BA341" s="1">
        <v>0.59644523999999999</v>
      </c>
      <c r="BB341" s="1">
        <v>0.61869392000000001</v>
      </c>
      <c r="BC341" s="1">
        <v>0.66350872000000005</v>
      </c>
      <c r="BD341" s="1">
        <v>0.58233038999999998</v>
      </c>
      <c r="BE341" s="1">
        <v>0.60234381999999997</v>
      </c>
      <c r="BF341" s="1">
        <v>0.58067420000000003</v>
      </c>
      <c r="BG341" s="1">
        <v>0.61452167000000002</v>
      </c>
      <c r="BH341" s="1">
        <v>0.56411809999999996</v>
      </c>
      <c r="BI341" s="1">
        <v>0.57723115000000003</v>
      </c>
      <c r="BJ341" s="1">
        <v>0.63005599000000001</v>
      </c>
      <c r="BK341" s="1">
        <v>0.56651815999999999</v>
      </c>
      <c r="BL341" s="1">
        <v>0.59994952999999995</v>
      </c>
      <c r="BM341" s="1">
        <v>0.55107123000000002</v>
      </c>
      <c r="BN341" s="1">
        <v>0.62745317</v>
      </c>
      <c r="BO341" s="1">
        <v>0.59124394999999996</v>
      </c>
      <c r="BP341" s="1">
        <v>0.58536264999999998</v>
      </c>
      <c r="BQ341" s="1">
        <v>0.59697703000000002</v>
      </c>
      <c r="BR341" s="1">
        <v>0.58006380000000002</v>
      </c>
      <c r="BS341" s="1">
        <v>0.61691107000000001</v>
      </c>
      <c r="BT341" s="1">
        <v>0.57429008999999998</v>
      </c>
      <c r="BU341" s="1">
        <v>0.59666346000000003</v>
      </c>
      <c r="BV341" s="1">
        <v>0.71047097999999997</v>
      </c>
      <c r="BW341" s="1">
        <v>0.60843554</v>
      </c>
      <c r="BX341" s="1">
        <v>0.58335095999999997</v>
      </c>
      <c r="BY341" s="1">
        <v>0.60623665000000004</v>
      </c>
      <c r="BZ341" s="1">
        <v>0.60339615000000002</v>
      </c>
      <c r="CA341" s="1">
        <v>0.61427074999999998</v>
      </c>
      <c r="CB341" s="1">
        <v>0.53339738000000003</v>
      </c>
      <c r="CC341" s="1">
        <v>0.65805625000000001</v>
      </c>
      <c r="CD341" s="1">
        <v>0.5449638</v>
      </c>
      <c r="CE341" s="1">
        <v>0.59272272999999998</v>
      </c>
      <c r="CF341" s="1">
        <v>0.59475212</v>
      </c>
      <c r="CG341" s="1">
        <v>0.60762463</v>
      </c>
      <c r="CH341" s="1">
        <v>0.76839689</v>
      </c>
      <c r="CI341" s="1">
        <v>0.57877561</v>
      </c>
      <c r="CJ341" s="1">
        <v>0.61045945999999995</v>
      </c>
      <c r="CK341" s="1">
        <v>0.58445396000000005</v>
      </c>
      <c r="CL341" s="1">
        <v>0.69425555000000005</v>
      </c>
      <c r="CM341" s="1">
        <v>0.65484615999999995</v>
      </c>
      <c r="CN341" s="1">
        <v>0.61110587999999999</v>
      </c>
      <c r="CO341" s="1">
        <v>0.54257369</v>
      </c>
      <c r="CP341" s="1">
        <v>0.66429965999999996</v>
      </c>
      <c r="CQ341" s="1">
        <v>0.63681809</v>
      </c>
      <c r="CR341" s="1">
        <v>0.59529697999999998</v>
      </c>
      <c r="CS341" s="1">
        <v>0.60436482000000002</v>
      </c>
      <c r="CT341" s="1">
        <v>0.55606834000000005</v>
      </c>
      <c r="CU341" s="1">
        <v>0.62618636999999999</v>
      </c>
      <c r="CV341" s="1">
        <v>0.62768446</v>
      </c>
      <c r="CW341" s="1">
        <v>0.62657315000000002</v>
      </c>
      <c r="CX341" s="1">
        <v>0.60273933999999996</v>
      </c>
      <c r="CY341" s="1">
        <v>0.57589276</v>
      </c>
      <c r="CZ341" s="1">
        <v>0.61109071999999998</v>
      </c>
      <c r="DA341" s="1">
        <v>0.60103479999999998</v>
      </c>
      <c r="DB341" s="1">
        <v>0.61201693999999995</v>
      </c>
    </row>
    <row r="342" spans="2:106" x14ac:dyDescent="0.35">
      <c r="B342" s="1">
        <f t="shared" si="15"/>
        <v>0.52331251999999995</v>
      </c>
      <c r="C342" s="1">
        <f t="shared" si="16"/>
        <v>0.60075068230000006</v>
      </c>
      <c r="D342" s="1">
        <f t="shared" si="17"/>
        <v>0.80102319</v>
      </c>
      <c r="F342" s="9">
        <v>1353.366</v>
      </c>
      <c r="G342" s="1">
        <v>0.58204391</v>
      </c>
      <c r="H342" s="1">
        <v>0.58652596999999995</v>
      </c>
      <c r="I342" s="1">
        <v>0.67863373999999999</v>
      </c>
      <c r="J342" s="1">
        <v>0.64551128000000002</v>
      </c>
      <c r="K342" s="1">
        <v>0.54950405999999996</v>
      </c>
      <c r="L342" s="1">
        <v>0.56634501000000004</v>
      </c>
      <c r="M342" s="1">
        <v>0.63303229999999999</v>
      </c>
      <c r="N342" s="1">
        <v>0.59330771000000004</v>
      </c>
      <c r="O342" s="1">
        <v>0.60442262999999996</v>
      </c>
      <c r="P342" s="1">
        <v>0.58036438999999995</v>
      </c>
      <c r="Q342" s="1">
        <v>0.61238208999999999</v>
      </c>
      <c r="R342" s="1">
        <v>0.57299749</v>
      </c>
      <c r="S342" s="1">
        <v>0.54468137000000005</v>
      </c>
      <c r="T342" s="1">
        <v>0.56985529000000001</v>
      </c>
      <c r="U342" s="1">
        <v>0.57759505</v>
      </c>
      <c r="V342" s="1">
        <v>0.57001584000000005</v>
      </c>
      <c r="W342" s="1">
        <v>0.58530077000000003</v>
      </c>
      <c r="X342" s="1">
        <v>0.52331251999999995</v>
      </c>
      <c r="Y342" s="1">
        <v>0.62397172000000001</v>
      </c>
      <c r="Z342" s="1">
        <v>0.62153541999999995</v>
      </c>
      <c r="AA342" s="1">
        <v>0.56601769999999996</v>
      </c>
      <c r="AB342" s="1">
        <v>0.64123609000000004</v>
      </c>
      <c r="AC342" s="1">
        <v>0.57920413000000004</v>
      </c>
      <c r="AD342" s="1">
        <v>0.56071647000000002</v>
      </c>
      <c r="AE342" s="1">
        <v>0.59318508999999997</v>
      </c>
      <c r="AF342" s="1">
        <v>0.57585282999999998</v>
      </c>
      <c r="AG342" s="1">
        <v>0.55953279</v>
      </c>
      <c r="AH342" s="1">
        <v>0.61261264000000004</v>
      </c>
      <c r="AI342" s="1">
        <v>0.52692649000000003</v>
      </c>
      <c r="AJ342" s="1">
        <v>0.57773671000000004</v>
      </c>
      <c r="AK342" s="1">
        <v>0.56555275999999999</v>
      </c>
      <c r="AL342" s="1">
        <v>0.55119830000000003</v>
      </c>
      <c r="AM342" s="1">
        <v>0.58602043999999998</v>
      </c>
      <c r="AN342" s="1">
        <v>0.60699022000000002</v>
      </c>
      <c r="AO342" s="1">
        <v>0.62524486999999995</v>
      </c>
      <c r="AP342" s="1">
        <v>0.59035556</v>
      </c>
      <c r="AQ342" s="1">
        <v>0.58257026000000001</v>
      </c>
      <c r="AR342" s="1">
        <v>0.58893309999999999</v>
      </c>
      <c r="AS342" s="1">
        <v>0.59191976999999996</v>
      </c>
      <c r="AT342" s="1">
        <v>0.59041465999999998</v>
      </c>
      <c r="AU342" s="1">
        <v>0.59817843000000004</v>
      </c>
      <c r="AV342" s="1">
        <v>0.63815659000000002</v>
      </c>
      <c r="AW342" s="1">
        <v>0.61044637000000002</v>
      </c>
      <c r="AX342" s="1">
        <v>0.64682879000000004</v>
      </c>
      <c r="AY342" s="1">
        <v>0.60183379000000004</v>
      </c>
      <c r="AZ342" s="1">
        <v>0.61344213999999997</v>
      </c>
      <c r="BA342" s="1">
        <v>0.59856257999999996</v>
      </c>
      <c r="BB342" s="1">
        <v>0.64747697999999998</v>
      </c>
      <c r="BC342" s="1">
        <v>0.63568201000000002</v>
      </c>
      <c r="BD342" s="1">
        <v>0.59628369999999997</v>
      </c>
      <c r="BE342" s="1">
        <v>0.54564961000000001</v>
      </c>
      <c r="BF342" s="1">
        <v>0.61177177000000005</v>
      </c>
      <c r="BG342" s="1">
        <v>0.57364349000000003</v>
      </c>
      <c r="BH342" s="1">
        <v>0.54074897</v>
      </c>
      <c r="BI342" s="1">
        <v>0.56264541999999995</v>
      </c>
      <c r="BJ342" s="1">
        <v>0.62233269000000002</v>
      </c>
      <c r="BK342" s="1">
        <v>0.55382173999999995</v>
      </c>
      <c r="BL342" s="1">
        <v>0.63942759999999998</v>
      </c>
      <c r="BM342" s="1">
        <v>0.56157334999999997</v>
      </c>
      <c r="BN342" s="1">
        <v>0.63800071000000003</v>
      </c>
      <c r="BO342" s="1">
        <v>0.54414989999999996</v>
      </c>
      <c r="BP342" s="1">
        <v>0.55755980999999999</v>
      </c>
      <c r="BQ342" s="1">
        <v>0.58216864999999995</v>
      </c>
      <c r="BR342" s="1">
        <v>0.60474729999999999</v>
      </c>
      <c r="BS342" s="1">
        <v>0.6154037</v>
      </c>
      <c r="BT342" s="1">
        <v>0.56418811000000002</v>
      </c>
      <c r="BU342" s="1">
        <v>0.61553458000000005</v>
      </c>
      <c r="BV342" s="1">
        <v>0.75648536</v>
      </c>
      <c r="BW342" s="1">
        <v>0.60833764999999995</v>
      </c>
      <c r="BX342" s="1">
        <v>0.58606170999999996</v>
      </c>
      <c r="BY342" s="1">
        <v>0.60133831999999998</v>
      </c>
      <c r="BZ342" s="1">
        <v>0.60138119999999995</v>
      </c>
      <c r="CA342" s="1">
        <v>0.60769105000000001</v>
      </c>
      <c r="CB342" s="1">
        <v>0.53392572000000005</v>
      </c>
      <c r="CC342" s="1">
        <v>0.66629972999999998</v>
      </c>
      <c r="CD342" s="1">
        <v>0.55673079999999997</v>
      </c>
      <c r="CE342" s="1">
        <v>0.57054453000000005</v>
      </c>
      <c r="CF342" s="1">
        <v>0.59870403999999999</v>
      </c>
      <c r="CG342" s="1">
        <v>0.64319539000000003</v>
      </c>
      <c r="CH342" s="1">
        <v>0.80102319</v>
      </c>
      <c r="CI342" s="1">
        <v>0.58440966999999999</v>
      </c>
      <c r="CJ342" s="1">
        <v>0.64461552</v>
      </c>
      <c r="CK342" s="1">
        <v>0.60980988000000003</v>
      </c>
      <c r="CL342" s="1">
        <v>0.66417654999999998</v>
      </c>
      <c r="CM342" s="1">
        <v>0.65272072999999997</v>
      </c>
      <c r="CN342" s="1">
        <v>0.61058058000000004</v>
      </c>
      <c r="CO342" s="1">
        <v>0.54062325</v>
      </c>
      <c r="CP342" s="1">
        <v>0.64923655000000002</v>
      </c>
      <c r="CQ342" s="1">
        <v>0.66204651000000003</v>
      </c>
      <c r="CR342" s="1">
        <v>0.62464138000000002</v>
      </c>
      <c r="CS342" s="1">
        <v>0.59720667999999999</v>
      </c>
      <c r="CT342" s="1">
        <v>0.56590700999999999</v>
      </c>
      <c r="CU342" s="1">
        <v>0.63813211000000003</v>
      </c>
      <c r="CV342" s="1">
        <v>0.61650548000000005</v>
      </c>
      <c r="CW342" s="1">
        <v>0.5946593</v>
      </c>
      <c r="CX342" s="1">
        <v>0.60187738999999996</v>
      </c>
      <c r="CY342" s="1">
        <v>0.63011083000000001</v>
      </c>
      <c r="CZ342" s="1">
        <v>0.59755506000000003</v>
      </c>
      <c r="DA342" s="1">
        <v>0.61688580999999998</v>
      </c>
      <c r="DB342" s="1">
        <v>0.62783102999999996</v>
      </c>
    </row>
    <row r="343" spans="2:106" x14ac:dyDescent="0.35">
      <c r="B343" s="1">
        <f t="shared" si="15"/>
        <v>0.50595186000000003</v>
      </c>
      <c r="C343" s="1">
        <f t="shared" si="16"/>
        <v>0.5902393156000002</v>
      </c>
      <c r="D343" s="1">
        <f t="shared" si="17"/>
        <v>0.76391880999999995</v>
      </c>
      <c r="F343" s="9">
        <v>1352.2760000000001</v>
      </c>
      <c r="G343" s="1">
        <v>0.53789306999999997</v>
      </c>
      <c r="H343" s="1">
        <v>0.58205574999999998</v>
      </c>
      <c r="I343" s="1">
        <v>0.66261484999999998</v>
      </c>
      <c r="J343" s="1">
        <v>0.62161286999999998</v>
      </c>
      <c r="K343" s="1">
        <v>0.55698057999999995</v>
      </c>
      <c r="L343" s="1">
        <v>0.56460244999999998</v>
      </c>
      <c r="M343" s="1">
        <v>0.64047372000000002</v>
      </c>
      <c r="N343" s="1">
        <v>0.61378887000000004</v>
      </c>
      <c r="O343" s="1">
        <v>0.59119221</v>
      </c>
      <c r="P343" s="1">
        <v>0.58410846999999999</v>
      </c>
      <c r="Q343" s="1">
        <v>0.61299292000000005</v>
      </c>
      <c r="R343" s="1">
        <v>0.58222808999999998</v>
      </c>
      <c r="S343" s="1">
        <v>0.54727508999999996</v>
      </c>
      <c r="T343" s="1">
        <v>0.59330727000000005</v>
      </c>
      <c r="U343" s="1">
        <v>0.60970751999999995</v>
      </c>
      <c r="V343" s="1">
        <v>0.54183760999999997</v>
      </c>
      <c r="W343" s="1">
        <v>0.58101561000000002</v>
      </c>
      <c r="X343" s="1">
        <v>0.52081750000000004</v>
      </c>
      <c r="Y343" s="1">
        <v>0.62017807999999996</v>
      </c>
      <c r="Z343" s="1">
        <v>0.59455694000000003</v>
      </c>
      <c r="AA343" s="1">
        <v>0.55141611999999995</v>
      </c>
      <c r="AB343" s="1">
        <v>0.64278851999999997</v>
      </c>
      <c r="AC343" s="1">
        <v>0.55765706999999998</v>
      </c>
      <c r="AD343" s="1">
        <v>0.55378176000000001</v>
      </c>
      <c r="AE343" s="1">
        <v>0.54937663000000003</v>
      </c>
      <c r="AF343" s="1">
        <v>0.55547563</v>
      </c>
      <c r="AG343" s="1">
        <v>0.53772606999999994</v>
      </c>
      <c r="AH343" s="1">
        <v>0.56515914</v>
      </c>
      <c r="AI343" s="1">
        <v>0.50595186000000003</v>
      </c>
      <c r="AJ343" s="1">
        <v>0.59617184999999995</v>
      </c>
      <c r="AK343" s="1">
        <v>0.55221379999999998</v>
      </c>
      <c r="AL343" s="1">
        <v>0.59228753999999995</v>
      </c>
      <c r="AM343" s="1">
        <v>0.57936341000000002</v>
      </c>
      <c r="AN343" s="1">
        <v>0.62333693000000001</v>
      </c>
      <c r="AO343" s="1">
        <v>0.60835035999999998</v>
      </c>
      <c r="AP343" s="1">
        <v>0.56805364000000003</v>
      </c>
      <c r="AQ343" s="1">
        <v>0.58478470999999999</v>
      </c>
      <c r="AR343" s="1">
        <v>0.56793305999999999</v>
      </c>
      <c r="AS343" s="1">
        <v>0.56059515000000004</v>
      </c>
      <c r="AT343" s="1">
        <v>0.57992010999999999</v>
      </c>
      <c r="AU343" s="1">
        <v>0.59029503000000005</v>
      </c>
      <c r="AV343" s="1">
        <v>0.61726144999999999</v>
      </c>
      <c r="AW343" s="1">
        <v>0.59383414000000001</v>
      </c>
      <c r="AX343" s="1">
        <v>0.64502780999999998</v>
      </c>
      <c r="AY343" s="1">
        <v>0.59418574000000002</v>
      </c>
      <c r="AZ343" s="1">
        <v>0.59973664000000004</v>
      </c>
      <c r="BA343" s="1">
        <v>0.57274272000000004</v>
      </c>
      <c r="BB343" s="1">
        <v>0.64538859999999998</v>
      </c>
      <c r="BC343" s="1">
        <v>0.66039718000000003</v>
      </c>
      <c r="BD343" s="1">
        <v>0.57732673999999995</v>
      </c>
      <c r="BE343" s="1">
        <v>0.53487017999999997</v>
      </c>
      <c r="BF343" s="1">
        <v>0.60298465000000001</v>
      </c>
      <c r="BG343" s="1">
        <v>0.52853466000000004</v>
      </c>
      <c r="BH343" s="1">
        <v>0.52699532000000004</v>
      </c>
      <c r="BI343" s="1">
        <v>0.58321018000000002</v>
      </c>
      <c r="BJ343" s="1">
        <v>0.58710658000000004</v>
      </c>
      <c r="BK343" s="1">
        <v>0.56649916</v>
      </c>
      <c r="BL343" s="1">
        <v>0.64144162000000005</v>
      </c>
      <c r="BM343" s="1">
        <v>0.56432557999999999</v>
      </c>
      <c r="BN343" s="1">
        <v>0.6610009</v>
      </c>
      <c r="BO343" s="1">
        <v>0.53044404000000001</v>
      </c>
      <c r="BP343" s="1">
        <v>0.58343763999999998</v>
      </c>
      <c r="BQ343" s="1">
        <v>0.6570047</v>
      </c>
      <c r="BR343" s="1">
        <v>0.59358833</v>
      </c>
      <c r="BS343" s="1">
        <v>0.56787794000000003</v>
      </c>
      <c r="BT343" s="1">
        <v>0.58448842999999995</v>
      </c>
      <c r="BU343" s="1">
        <v>0.54256088999999996</v>
      </c>
      <c r="BV343" s="1">
        <v>0.73948758999999997</v>
      </c>
      <c r="BW343" s="1">
        <v>0.60888529000000002</v>
      </c>
      <c r="BX343" s="1">
        <v>0.60249370000000002</v>
      </c>
      <c r="BY343" s="1">
        <v>0.58039647999999999</v>
      </c>
      <c r="BZ343" s="1">
        <v>0.57931367</v>
      </c>
      <c r="CA343" s="1">
        <v>0.61760424999999997</v>
      </c>
      <c r="CB343" s="1">
        <v>0.54967012999999998</v>
      </c>
      <c r="CC343" s="1">
        <v>0.58999573999999999</v>
      </c>
      <c r="CD343" s="1">
        <v>0.52362551000000002</v>
      </c>
      <c r="CE343" s="1">
        <v>0.60329266999999998</v>
      </c>
      <c r="CF343" s="1">
        <v>0.56454632999999999</v>
      </c>
      <c r="CG343" s="1">
        <v>0.57789623000000001</v>
      </c>
      <c r="CH343" s="1">
        <v>0.76391880999999995</v>
      </c>
      <c r="CI343" s="1">
        <v>0.57419730000000002</v>
      </c>
      <c r="CJ343" s="1">
        <v>0.63020405000000002</v>
      </c>
      <c r="CK343" s="1">
        <v>0.57150319999999999</v>
      </c>
      <c r="CL343" s="1">
        <v>0.65671831000000003</v>
      </c>
      <c r="CM343" s="1">
        <v>0.66843627000000005</v>
      </c>
      <c r="CN343" s="1">
        <v>0.60654235000000001</v>
      </c>
      <c r="CO343" s="1">
        <v>0.56392701000000001</v>
      </c>
      <c r="CP343" s="1">
        <v>0.63631747000000005</v>
      </c>
      <c r="CQ343" s="1">
        <v>0.59703994000000005</v>
      </c>
      <c r="CR343" s="1">
        <v>0.64516158000000001</v>
      </c>
      <c r="CS343" s="1">
        <v>0.55691206000000004</v>
      </c>
      <c r="CT343" s="1">
        <v>0.57220587000000001</v>
      </c>
      <c r="CU343" s="1">
        <v>0.61019962000000005</v>
      </c>
      <c r="CV343" s="1">
        <v>0.56236850999999999</v>
      </c>
      <c r="CW343" s="1">
        <v>0.53834826999999996</v>
      </c>
      <c r="CX343" s="1">
        <v>0.56978061999999996</v>
      </c>
      <c r="CY343" s="1">
        <v>0.62384375999999997</v>
      </c>
      <c r="CZ343" s="1">
        <v>0.56564431000000004</v>
      </c>
      <c r="DA343" s="1">
        <v>0.61229946000000002</v>
      </c>
      <c r="DB343" s="1">
        <v>0.61700551999999997</v>
      </c>
    </row>
    <row r="344" spans="2:106" x14ac:dyDescent="0.35">
      <c r="B344" s="1">
        <f t="shared" si="15"/>
        <v>0.48033335999999999</v>
      </c>
      <c r="C344" s="1">
        <f t="shared" si="16"/>
        <v>0.5927358949</v>
      </c>
      <c r="D344" s="1">
        <f t="shared" si="17"/>
        <v>0.70220106000000004</v>
      </c>
      <c r="F344" s="9">
        <v>1351.1849999999999</v>
      </c>
      <c r="G344" s="1">
        <v>0.54976986999999999</v>
      </c>
      <c r="H344" s="1">
        <v>0.5616951</v>
      </c>
      <c r="I344" s="1">
        <v>0.61831108999999995</v>
      </c>
      <c r="J344" s="1">
        <v>0.59378675999999997</v>
      </c>
      <c r="K344" s="1">
        <v>0.59060438999999998</v>
      </c>
      <c r="L344" s="1">
        <v>0.60158774999999998</v>
      </c>
      <c r="M344" s="1">
        <v>0.60828685999999998</v>
      </c>
      <c r="N344" s="1">
        <v>0.64283805000000005</v>
      </c>
      <c r="O344" s="1">
        <v>0.55235358000000001</v>
      </c>
      <c r="P344" s="1">
        <v>0.60472029999999999</v>
      </c>
      <c r="Q344" s="1">
        <v>0.60638727999999997</v>
      </c>
      <c r="R344" s="1">
        <v>0.54232153999999999</v>
      </c>
      <c r="S344" s="1">
        <v>0.56695625000000005</v>
      </c>
      <c r="T344" s="1">
        <v>0.58143138000000005</v>
      </c>
      <c r="U344" s="1">
        <v>0.64643813000000006</v>
      </c>
      <c r="V344" s="1">
        <v>0.55947968000000003</v>
      </c>
      <c r="W344" s="1">
        <v>0.60786103000000002</v>
      </c>
      <c r="X344" s="1">
        <v>0.56811389999999995</v>
      </c>
      <c r="Y344" s="1">
        <v>0.59638941000000001</v>
      </c>
      <c r="Z344" s="1">
        <v>0.60367519999999997</v>
      </c>
      <c r="AA344" s="1">
        <v>0.59910246</v>
      </c>
      <c r="AB344" s="1">
        <v>0.63152111</v>
      </c>
      <c r="AC344" s="1">
        <v>0.58906530000000001</v>
      </c>
      <c r="AD344" s="1">
        <v>0.53558192000000004</v>
      </c>
      <c r="AE344" s="1">
        <v>0.54392079000000004</v>
      </c>
      <c r="AF344" s="1">
        <v>0.55847950999999996</v>
      </c>
      <c r="AG344" s="1">
        <v>0.56365589999999999</v>
      </c>
      <c r="AH344" s="1">
        <v>0.55881685000000003</v>
      </c>
      <c r="AI344" s="1">
        <v>0.48033335999999999</v>
      </c>
      <c r="AJ344" s="1">
        <v>0.56959316999999998</v>
      </c>
      <c r="AK344" s="1">
        <v>0.56779062999999996</v>
      </c>
      <c r="AL344" s="1">
        <v>0.60860137999999997</v>
      </c>
      <c r="AM344" s="1">
        <v>0.58386302999999995</v>
      </c>
      <c r="AN344" s="1">
        <v>0.62632895</v>
      </c>
      <c r="AO344" s="1">
        <v>0.61053690999999999</v>
      </c>
      <c r="AP344" s="1">
        <v>0.58058894999999999</v>
      </c>
      <c r="AQ344" s="1">
        <v>0.56855303000000001</v>
      </c>
      <c r="AR344" s="1">
        <v>0.61133751000000003</v>
      </c>
      <c r="AS344" s="1">
        <v>0.60300193000000002</v>
      </c>
      <c r="AT344" s="1">
        <v>0.53874577999999995</v>
      </c>
      <c r="AU344" s="1">
        <v>0.59971969999999997</v>
      </c>
      <c r="AV344" s="1">
        <v>0.61967424999999998</v>
      </c>
      <c r="AW344" s="1">
        <v>0.58621694000000002</v>
      </c>
      <c r="AX344" s="1">
        <v>0.66528098999999996</v>
      </c>
      <c r="AY344" s="1">
        <v>0.60032682999999998</v>
      </c>
      <c r="AZ344" s="1">
        <v>0.58764128999999998</v>
      </c>
      <c r="BA344" s="1">
        <v>0.55068554999999997</v>
      </c>
      <c r="BB344" s="1">
        <v>0.61803300000000005</v>
      </c>
      <c r="BC344" s="1">
        <v>0.64164027999999995</v>
      </c>
      <c r="BD344" s="1">
        <v>0.60432741000000001</v>
      </c>
      <c r="BE344" s="1">
        <v>0.61742107000000002</v>
      </c>
      <c r="BF344" s="1">
        <v>0.56796378000000003</v>
      </c>
      <c r="BG344" s="1">
        <v>0.57015722999999996</v>
      </c>
      <c r="BH344" s="1">
        <v>0.54975870999999998</v>
      </c>
      <c r="BI344" s="1">
        <v>0.64329586999999999</v>
      </c>
      <c r="BJ344" s="1">
        <v>0.63334257999999999</v>
      </c>
      <c r="BK344" s="1">
        <v>0.61269037999999998</v>
      </c>
      <c r="BL344" s="1">
        <v>0.62197946999999998</v>
      </c>
      <c r="BM344" s="1">
        <v>0.51678710999999999</v>
      </c>
      <c r="BN344" s="1">
        <v>0.67832210000000004</v>
      </c>
      <c r="BO344" s="1">
        <v>0.57796901000000001</v>
      </c>
      <c r="BP344" s="1">
        <v>0.59287856999999999</v>
      </c>
      <c r="BQ344" s="1">
        <v>0.69421783999999997</v>
      </c>
      <c r="BR344" s="1">
        <v>0.57987113999999995</v>
      </c>
      <c r="BS344" s="1">
        <v>0.55711390999999999</v>
      </c>
      <c r="BT344" s="1">
        <v>0.57725526999999999</v>
      </c>
      <c r="BU344" s="1">
        <v>0.53550017999999999</v>
      </c>
      <c r="BV344" s="1">
        <v>0.70220106000000004</v>
      </c>
      <c r="BW344" s="1">
        <v>0.61133462000000005</v>
      </c>
      <c r="BX344" s="1">
        <v>0.57270796999999996</v>
      </c>
      <c r="BY344" s="1">
        <v>0.57244329999999999</v>
      </c>
      <c r="BZ344" s="1">
        <v>0.58090167999999998</v>
      </c>
      <c r="CA344" s="1">
        <v>0.60402487999999999</v>
      </c>
      <c r="CB344" s="1">
        <v>0.51574355999999999</v>
      </c>
      <c r="CC344" s="1">
        <v>0.59285993999999997</v>
      </c>
      <c r="CD344" s="1">
        <v>0.56840974</v>
      </c>
      <c r="CE344" s="1">
        <v>0.59261244999999996</v>
      </c>
      <c r="CF344" s="1">
        <v>0.57473845000000001</v>
      </c>
      <c r="CG344" s="1">
        <v>0.58153007999999995</v>
      </c>
      <c r="CH344" s="1">
        <v>0.69209496000000004</v>
      </c>
      <c r="CI344" s="1">
        <v>0.61459872000000004</v>
      </c>
      <c r="CJ344" s="1">
        <v>0.62389269000000003</v>
      </c>
      <c r="CK344" s="1">
        <v>0.59777119999999995</v>
      </c>
      <c r="CL344" s="1">
        <v>0.65558205000000003</v>
      </c>
      <c r="CM344" s="1">
        <v>0.65272103999999997</v>
      </c>
      <c r="CN344" s="1">
        <v>0.60123304</v>
      </c>
      <c r="CO344" s="1">
        <v>0.55843251999999999</v>
      </c>
      <c r="CP344" s="1">
        <v>0.63420509000000003</v>
      </c>
      <c r="CQ344" s="1">
        <v>0.61502522999999998</v>
      </c>
      <c r="CR344" s="1">
        <v>0.63858053000000004</v>
      </c>
      <c r="CS344" s="1">
        <v>0.56085801999999996</v>
      </c>
      <c r="CT344" s="1">
        <v>0.56317501999999997</v>
      </c>
      <c r="CU344" s="1">
        <v>0.59235212999999998</v>
      </c>
      <c r="CV344" s="1">
        <v>0.59176174999999998</v>
      </c>
      <c r="CW344" s="1">
        <v>0.57068288</v>
      </c>
      <c r="CX344" s="1">
        <v>0.57762268999999999</v>
      </c>
      <c r="CY344" s="1">
        <v>0.58315728</v>
      </c>
      <c r="CZ344" s="1">
        <v>0.56769716999999997</v>
      </c>
      <c r="DA344" s="1">
        <v>0.59403861999999996</v>
      </c>
      <c r="DB344" s="1">
        <v>0.58610264999999995</v>
      </c>
    </row>
    <row r="345" spans="2:106" x14ac:dyDescent="0.35">
      <c r="B345" s="1">
        <f t="shared" si="15"/>
        <v>0.47799332999999999</v>
      </c>
      <c r="C345" s="1">
        <f t="shared" si="16"/>
        <v>0.59952683200000034</v>
      </c>
      <c r="D345" s="1">
        <f t="shared" si="17"/>
        <v>0.71798262000000002</v>
      </c>
      <c r="F345" s="9">
        <v>1350.095</v>
      </c>
      <c r="G345" s="1">
        <v>0.58610985000000004</v>
      </c>
      <c r="H345" s="1">
        <v>0.56544081000000002</v>
      </c>
      <c r="I345" s="1">
        <v>0.62940591999999995</v>
      </c>
      <c r="J345" s="1">
        <v>0.58930004000000002</v>
      </c>
      <c r="K345" s="1">
        <v>0.58432737000000001</v>
      </c>
      <c r="L345" s="1">
        <v>0.61054812000000003</v>
      </c>
      <c r="M345" s="1">
        <v>0.57957800999999998</v>
      </c>
      <c r="N345" s="1">
        <v>0.65188798999999997</v>
      </c>
      <c r="O345" s="1">
        <v>0.53902603999999998</v>
      </c>
      <c r="P345" s="1">
        <v>0.59708631999999995</v>
      </c>
      <c r="Q345" s="1">
        <v>0.55326861999999999</v>
      </c>
      <c r="R345" s="1">
        <v>0.52007798000000005</v>
      </c>
      <c r="S345" s="1">
        <v>0.56527190000000005</v>
      </c>
      <c r="T345" s="1">
        <v>0.58121687</v>
      </c>
      <c r="U345" s="1">
        <v>0.64415286999999999</v>
      </c>
      <c r="V345" s="1">
        <v>0.54450171000000003</v>
      </c>
      <c r="W345" s="1">
        <v>0.62069224999999995</v>
      </c>
      <c r="X345" s="1">
        <v>0.58506261999999998</v>
      </c>
      <c r="Y345" s="1">
        <v>0.57186771999999997</v>
      </c>
      <c r="Z345" s="1">
        <v>0.62474498000000001</v>
      </c>
      <c r="AA345" s="1">
        <v>0.63150645999999999</v>
      </c>
      <c r="AB345" s="1">
        <v>0.59620985000000004</v>
      </c>
      <c r="AC345" s="1">
        <v>0.62776175000000001</v>
      </c>
      <c r="AD345" s="1">
        <v>0.54229185999999996</v>
      </c>
      <c r="AE345" s="1">
        <v>0.56794067000000004</v>
      </c>
      <c r="AF345" s="1">
        <v>0.59488869</v>
      </c>
      <c r="AG345" s="1">
        <v>0.62072706</v>
      </c>
      <c r="AH345" s="1">
        <v>0.58513864999999998</v>
      </c>
      <c r="AI345" s="1">
        <v>0.47799332999999999</v>
      </c>
      <c r="AJ345" s="1">
        <v>0.61275846</v>
      </c>
      <c r="AK345" s="1">
        <v>0.56969433999999997</v>
      </c>
      <c r="AL345" s="1">
        <v>0.60452424000000005</v>
      </c>
      <c r="AM345" s="1">
        <v>0.58718057000000001</v>
      </c>
      <c r="AN345" s="1">
        <v>0.62347227999999999</v>
      </c>
      <c r="AO345" s="1">
        <v>0.66617561999999997</v>
      </c>
      <c r="AP345" s="1">
        <v>0.62706503999999996</v>
      </c>
      <c r="AQ345" s="1">
        <v>0.61920253999999997</v>
      </c>
      <c r="AR345" s="1">
        <v>0.60584916</v>
      </c>
      <c r="AS345" s="1">
        <v>0.63936305000000004</v>
      </c>
      <c r="AT345" s="1">
        <v>0.52987848999999998</v>
      </c>
      <c r="AU345" s="1">
        <v>0.58000231999999996</v>
      </c>
      <c r="AV345" s="1">
        <v>0.60182999000000004</v>
      </c>
      <c r="AW345" s="1">
        <v>0.62154547999999998</v>
      </c>
      <c r="AX345" s="1">
        <v>0.66225396000000003</v>
      </c>
      <c r="AY345" s="1">
        <v>0.64302656000000002</v>
      </c>
      <c r="AZ345" s="1">
        <v>0.62090197999999996</v>
      </c>
      <c r="BA345" s="1">
        <v>0.54718290999999997</v>
      </c>
      <c r="BB345" s="1">
        <v>0.61951179999999995</v>
      </c>
      <c r="BC345" s="1">
        <v>0.62624561000000001</v>
      </c>
      <c r="BD345" s="1">
        <v>0.60102087000000004</v>
      </c>
      <c r="BE345" s="1">
        <v>0.66244502000000005</v>
      </c>
      <c r="BF345" s="1">
        <v>0.54901392999999998</v>
      </c>
      <c r="BG345" s="1">
        <v>0.57069694000000004</v>
      </c>
      <c r="BH345" s="1">
        <v>0.57118729000000001</v>
      </c>
      <c r="BI345" s="1">
        <v>0.61461191999999998</v>
      </c>
      <c r="BJ345" s="1">
        <v>0.68518133999999997</v>
      </c>
      <c r="BK345" s="1">
        <v>0.62314853999999997</v>
      </c>
      <c r="BL345" s="1">
        <v>0.64076120000000003</v>
      </c>
      <c r="BM345" s="1">
        <v>0.50871489999999997</v>
      </c>
      <c r="BN345" s="1">
        <v>0.66099909000000001</v>
      </c>
      <c r="BO345" s="1">
        <v>0.57512768999999997</v>
      </c>
      <c r="BP345" s="1">
        <v>0.62739679999999998</v>
      </c>
      <c r="BQ345" s="1">
        <v>0.63222053</v>
      </c>
      <c r="BR345" s="1">
        <v>0.60980783999999999</v>
      </c>
      <c r="BS345" s="1">
        <v>0.57062880999999999</v>
      </c>
      <c r="BT345" s="1">
        <v>0.56562696000000001</v>
      </c>
      <c r="BU345" s="1">
        <v>0.58513638999999995</v>
      </c>
      <c r="BV345" s="1">
        <v>0.67038396</v>
      </c>
      <c r="BW345" s="1">
        <v>0.62764094999999998</v>
      </c>
      <c r="BX345" s="1">
        <v>0.57861591000000001</v>
      </c>
      <c r="BY345" s="1">
        <v>0.59632216999999998</v>
      </c>
      <c r="BZ345" s="1">
        <v>0.64306454000000002</v>
      </c>
      <c r="CA345" s="1">
        <v>0.60838787999999999</v>
      </c>
      <c r="CB345" s="1">
        <v>0.48377795000000001</v>
      </c>
      <c r="CC345" s="1">
        <v>0.61897173999999999</v>
      </c>
      <c r="CD345" s="1">
        <v>0.56325294999999997</v>
      </c>
      <c r="CE345" s="1">
        <v>0.5965703</v>
      </c>
      <c r="CF345" s="1">
        <v>0.58971499999999999</v>
      </c>
      <c r="CG345" s="1">
        <v>0.62223870999999997</v>
      </c>
      <c r="CH345" s="1">
        <v>0.71798262000000002</v>
      </c>
      <c r="CI345" s="1">
        <v>0.59028745000000005</v>
      </c>
      <c r="CJ345" s="1">
        <v>0.62062813999999999</v>
      </c>
      <c r="CK345" s="1">
        <v>0.59645316000000004</v>
      </c>
      <c r="CL345" s="1">
        <v>0.66114417000000003</v>
      </c>
      <c r="CM345" s="1">
        <v>0.63652240999999998</v>
      </c>
      <c r="CN345" s="1">
        <v>0.61215231999999997</v>
      </c>
      <c r="CO345" s="1">
        <v>0.54947151999999999</v>
      </c>
      <c r="CP345" s="1">
        <v>0.60748703000000004</v>
      </c>
      <c r="CQ345" s="1">
        <v>0.61120081000000004</v>
      </c>
      <c r="CR345" s="1">
        <v>0.64054396000000002</v>
      </c>
      <c r="CS345" s="1">
        <v>0.59922922999999995</v>
      </c>
      <c r="CT345" s="1">
        <v>0.54502328</v>
      </c>
      <c r="CU345" s="1">
        <v>0.59061660999999999</v>
      </c>
      <c r="CV345" s="1">
        <v>0.62299868000000003</v>
      </c>
      <c r="CW345" s="1">
        <v>0.57200364000000004</v>
      </c>
      <c r="CX345" s="1">
        <v>0.61523461000000002</v>
      </c>
      <c r="CY345" s="1">
        <v>0.57924467000000002</v>
      </c>
      <c r="CZ345" s="1">
        <v>0.56752515000000003</v>
      </c>
      <c r="DA345" s="1">
        <v>0.58157734999999999</v>
      </c>
      <c r="DB345" s="1">
        <v>0.58699756000000003</v>
      </c>
    </row>
    <row r="346" spans="2:106" x14ac:dyDescent="0.35">
      <c r="B346" s="1">
        <f t="shared" si="15"/>
        <v>0.49343185000000001</v>
      </c>
      <c r="C346" s="1">
        <f t="shared" si="16"/>
        <v>0.59984499189999985</v>
      </c>
      <c r="D346" s="1">
        <f t="shared" si="17"/>
        <v>0.74422984000000003</v>
      </c>
      <c r="F346" s="9">
        <v>1349.0050000000001</v>
      </c>
      <c r="G346" s="1">
        <v>0.56651030999999996</v>
      </c>
      <c r="H346" s="1">
        <v>0.60460844999999996</v>
      </c>
      <c r="I346" s="1">
        <v>0.65497899000000004</v>
      </c>
      <c r="J346" s="1">
        <v>0.61914515999999997</v>
      </c>
      <c r="K346" s="1">
        <v>0.58577844000000001</v>
      </c>
      <c r="L346" s="1">
        <v>0.62390047999999998</v>
      </c>
      <c r="M346" s="1">
        <v>0.57463940999999996</v>
      </c>
      <c r="N346" s="1">
        <v>0.65512767000000005</v>
      </c>
      <c r="O346" s="1">
        <v>0.58046408999999999</v>
      </c>
      <c r="P346" s="1">
        <v>0.57350703000000003</v>
      </c>
      <c r="Q346" s="1">
        <v>0.58593848000000004</v>
      </c>
      <c r="R346" s="1">
        <v>0.52196819999999999</v>
      </c>
      <c r="S346" s="1">
        <v>0.59219922000000003</v>
      </c>
      <c r="T346" s="1">
        <v>0.60255101</v>
      </c>
      <c r="U346" s="1">
        <v>0.63162578999999996</v>
      </c>
      <c r="V346" s="1">
        <v>0.53303778000000002</v>
      </c>
      <c r="W346" s="1">
        <v>0.67293407999999999</v>
      </c>
      <c r="X346" s="1">
        <v>0.58073432000000003</v>
      </c>
      <c r="Y346" s="1">
        <v>0.59008068999999996</v>
      </c>
      <c r="Z346" s="1">
        <v>0.62679775000000004</v>
      </c>
      <c r="AA346" s="1">
        <v>0.65687468000000004</v>
      </c>
      <c r="AB346" s="1">
        <v>0.63193162000000003</v>
      </c>
      <c r="AC346" s="1">
        <v>0.60882619999999998</v>
      </c>
      <c r="AD346" s="1">
        <v>0.54976038000000005</v>
      </c>
      <c r="AE346" s="1">
        <v>0.60033466000000002</v>
      </c>
      <c r="AF346" s="1">
        <v>0.60893945999999999</v>
      </c>
      <c r="AG346" s="1">
        <v>0.58865904999999996</v>
      </c>
      <c r="AH346" s="1">
        <v>0.61795518999999999</v>
      </c>
      <c r="AI346" s="1">
        <v>0.50177453999999999</v>
      </c>
      <c r="AJ346" s="1">
        <v>0.61595093000000001</v>
      </c>
      <c r="AK346" s="1">
        <v>0.56348007</v>
      </c>
      <c r="AL346" s="1">
        <v>0.59955210000000003</v>
      </c>
      <c r="AM346" s="1">
        <v>0.60443164000000005</v>
      </c>
      <c r="AN346" s="1">
        <v>0.63007239000000004</v>
      </c>
      <c r="AO346" s="1">
        <v>0.64715666999999999</v>
      </c>
      <c r="AP346" s="1">
        <v>0.61102476999999999</v>
      </c>
      <c r="AQ346" s="1">
        <v>0.63602375</v>
      </c>
      <c r="AR346" s="1">
        <v>0.56173052999999995</v>
      </c>
      <c r="AS346" s="1">
        <v>0.59973228999999995</v>
      </c>
      <c r="AT346" s="1">
        <v>0.55581782999999996</v>
      </c>
      <c r="AU346" s="1">
        <v>0.58469397000000001</v>
      </c>
      <c r="AV346" s="1">
        <v>0.62006669999999997</v>
      </c>
      <c r="AW346" s="1">
        <v>0.62283016999999996</v>
      </c>
      <c r="AX346" s="1">
        <v>0.62778659999999997</v>
      </c>
      <c r="AY346" s="1">
        <v>0.64671873999999996</v>
      </c>
      <c r="AZ346" s="1">
        <v>0.61353921</v>
      </c>
      <c r="BA346" s="1">
        <v>0.59510249999999998</v>
      </c>
      <c r="BB346" s="1">
        <v>0.62607723000000004</v>
      </c>
      <c r="BC346" s="1">
        <v>0.61996947000000002</v>
      </c>
      <c r="BD346" s="1">
        <v>0.60001154999999995</v>
      </c>
      <c r="BE346" s="1">
        <v>0.62548678000000002</v>
      </c>
      <c r="BF346" s="1">
        <v>0.52878944000000005</v>
      </c>
      <c r="BG346" s="1">
        <v>0.53260921000000006</v>
      </c>
      <c r="BH346" s="1">
        <v>0.55437020000000004</v>
      </c>
      <c r="BI346" s="1">
        <v>0.56445769999999995</v>
      </c>
      <c r="BJ346" s="1">
        <v>0.64748349999999999</v>
      </c>
      <c r="BK346" s="1">
        <v>0.61822902000000002</v>
      </c>
      <c r="BL346" s="1">
        <v>0.64379602999999996</v>
      </c>
      <c r="BM346" s="1">
        <v>0.51095166999999997</v>
      </c>
      <c r="BN346" s="1">
        <v>0.62618874000000002</v>
      </c>
      <c r="BO346" s="1">
        <v>0.57531423999999998</v>
      </c>
      <c r="BP346" s="1">
        <v>0.62537045999999996</v>
      </c>
      <c r="BQ346" s="1">
        <v>0.64533673999999996</v>
      </c>
      <c r="BR346" s="1">
        <v>0.55237773000000001</v>
      </c>
      <c r="BS346" s="1">
        <v>0.57376136</v>
      </c>
      <c r="BT346" s="1">
        <v>0.56777464</v>
      </c>
      <c r="BU346" s="1">
        <v>0.60353915999999996</v>
      </c>
      <c r="BV346" s="1">
        <v>0.72882323999999998</v>
      </c>
      <c r="BW346" s="1">
        <v>0.62269090999999999</v>
      </c>
      <c r="BX346" s="1">
        <v>0.59232244999999994</v>
      </c>
      <c r="BY346" s="1">
        <v>0.58108514</v>
      </c>
      <c r="BZ346" s="1">
        <v>0.66491144999999996</v>
      </c>
      <c r="CA346" s="1">
        <v>0.60007884</v>
      </c>
      <c r="CB346" s="1">
        <v>0.49343185000000001</v>
      </c>
      <c r="CC346" s="1">
        <v>0.59317746000000005</v>
      </c>
      <c r="CD346" s="1">
        <v>0.57688320000000004</v>
      </c>
      <c r="CE346" s="1">
        <v>0.62228581000000005</v>
      </c>
      <c r="CF346" s="1">
        <v>0.59056249000000005</v>
      </c>
      <c r="CG346" s="1">
        <v>0.59290381999999997</v>
      </c>
      <c r="CH346" s="1">
        <v>0.74422984000000003</v>
      </c>
      <c r="CI346" s="1">
        <v>0.57455898999999999</v>
      </c>
      <c r="CJ346" s="1">
        <v>0.62151597000000003</v>
      </c>
      <c r="CK346" s="1">
        <v>0.57874322</v>
      </c>
      <c r="CL346" s="1">
        <v>0.61557932999999998</v>
      </c>
      <c r="CM346" s="1">
        <v>0.62996563000000005</v>
      </c>
      <c r="CN346" s="1">
        <v>0.62724142999999999</v>
      </c>
      <c r="CO346" s="1">
        <v>0.56709564000000001</v>
      </c>
      <c r="CP346" s="1">
        <v>0.63925465000000004</v>
      </c>
      <c r="CQ346" s="1">
        <v>0.58678562999999995</v>
      </c>
      <c r="CR346" s="1">
        <v>0.62503328000000002</v>
      </c>
      <c r="CS346" s="1">
        <v>0.58292432999999999</v>
      </c>
      <c r="CT346" s="1">
        <v>0.51020871999999995</v>
      </c>
      <c r="CU346" s="1">
        <v>0.59175865999999999</v>
      </c>
      <c r="CV346" s="1">
        <v>0.58613300999999995</v>
      </c>
      <c r="CW346" s="1">
        <v>0.57260670000000002</v>
      </c>
      <c r="CX346" s="1">
        <v>0.60959671000000004</v>
      </c>
      <c r="CY346" s="1">
        <v>0.56823597000000003</v>
      </c>
      <c r="CZ346" s="1">
        <v>0.60410067999999995</v>
      </c>
      <c r="DA346" s="1">
        <v>0.56974800000000003</v>
      </c>
      <c r="DB346" s="1">
        <v>0.60083728000000003</v>
      </c>
    </row>
    <row r="347" spans="2:106" x14ac:dyDescent="0.35">
      <c r="B347" s="1">
        <f t="shared" si="15"/>
        <v>0.52361955999999998</v>
      </c>
      <c r="C347" s="1">
        <f t="shared" si="16"/>
        <v>0.60620794709999981</v>
      </c>
      <c r="D347" s="1">
        <f t="shared" si="17"/>
        <v>0.73225145999999997</v>
      </c>
      <c r="F347" s="9">
        <v>1347.914</v>
      </c>
      <c r="G347" s="1">
        <v>0.55582388000000005</v>
      </c>
      <c r="H347" s="1">
        <v>0.61769512999999998</v>
      </c>
      <c r="I347" s="1">
        <v>0.64163983000000002</v>
      </c>
      <c r="J347" s="1">
        <v>0.62297954</v>
      </c>
      <c r="K347" s="1">
        <v>0.63178257999999998</v>
      </c>
      <c r="L347" s="1">
        <v>0.68684299999999998</v>
      </c>
      <c r="M347" s="1">
        <v>0.60935587000000002</v>
      </c>
      <c r="N347" s="1">
        <v>0.65860916999999997</v>
      </c>
      <c r="O347" s="1">
        <v>0.58080827000000002</v>
      </c>
      <c r="P347" s="1">
        <v>0.56949722000000003</v>
      </c>
      <c r="Q347" s="1">
        <v>0.60633362000000002</v>
      </c>
      <c r="R347" s="1">
        <v>0.55366437999999996</v>
      </c>
      <c r="S347" s="1">
        <v>0.60099009000000003</v>
      </c>
      <c r="T347" s="1">
        <v>0.57893243999999999</v>
      </c>
      <c r="U347" s="1">
        <v>0.64340986</v>
      </c>
      <c r="V347" s="1">
        <v>0.55960337000000004</v>
      </c>
      <c r="W347" s="1">
        <v>0.65991378000000001</v>
      </c>
      <c r="X347" s="1">
        <v>0.57334521999999999</v>
      </c>
      <c r="Y347" s="1">
        <v>0.61958626999999999</v>
      </c>
      <c r="Z347" s="1">
        <v>0.62983387000000002</v>
      </c>
      <c r="AA347" s="1">
        <v>0.64088131999999998</v>
      </c>
      <c r="AB347" s="1">
        <v>0.63181719000000003</v>
      </c>
      <c r="AC347" s="1">
        <v>0.59751655000000004</v>
      </c>
      <c r="AD347" s="1">
        <v>0.55636381000000001</v>
      </c>
      <c r="AE347" s="1">
        <v>0.58833692000000004</v>
      </c>
      <c r="AF347" s="1">
        <v>0.60538150000000002</v>
      </c>
      <c r="AG347" s="1">
        <v>0.57074736000000004</v>
      </c>
      <c r="AH347" s="1">
        <v>0.60149129999999995</v>
      </c>
      <c r="AI347" s="1">
        <v>0.52933352</v>
      </c>
      <c r="AJ347" s="1">
        <v>0.56720609</v>
      </c>
      <c r="AK347" s="1">
        <v>0.55514207999999998</v>
      </c>
      <c r="AL347" s="1">
        <v>0.55521184999999995</v>
      </c>
      <c r="AM347" s="1">
        <v>0.59440294000000005</v>
      </c>
      <c r="AN347" s="1">
        <v>0.66535341999999997</v>
      </c>
      <c r="AO347" s="1">
        <v>0.59338484999999996</v>
      </c>
      <c r="AP347" s="1">
        <v>0.59826338000000001</v>
      </c>
      <c r="AQ347" s="1">
        <v>0.57206040000000002</v>
      </c>
      <c r="AR347" s="1">
        <v>0.54606136999999999</v>
      </c>
      <c r="AS347" s="1">
        <v>0.60581583999999999</v>
      </c>
      <c r="AT347" s="1">
        <v>0.60097283000000001</v>
      </c>
      <c r="AU347" s="1">
        <v>0.59319657999999997</v>
      </c>
      <c r="AV347" s="1">
        <v>0.63965221999999999</v>
      </c>
      <c r="AW347" s="1">
        <v>0.60771958000000004</v>
      </c>
      <c r="AX347" s="1">
        <v>0.65277293999999997</v>
      </c>
      <c r="AY347" s="1">
        <v>0.60123521999999996</v>
      </c>
      <c r="AZ347" s="1">
        <v>0.64178811000000002</v>
      </c>
      <c r="BA347" s="1">
        <v>0.63045130000000005</v>
      </c>
      <c r="BB347" s="1">
        <v>0.66098418000000003</v>
      </c>
      <c r="BC347" s="1">
        <v>0.59897701000000003</v>
      </c>
      <c r="BD347" s="1">
        <v>0.60989665000000004</v>
      </c>
      <c r="BE347" s="1">
        <v>0.61350906999999999</v>
      </c>
      <c r="BF347" s="1">
        <v>0.60300697000000003</v>
      </c>
      <c r="BG347" s="1">
        <v>0.58615483999999995</v>
      </c>
      <c r="BH347" s="1">
        <v>0.54006357000000005</v>
      </c>
      <c r="BI347" s="1">
        <v>0.60217010000000004</v>
      </c>
      <c r="BJ347" s="1">
        <v>0.60309000999999995</v>
      </c>
      <c r="BK347" s="1">
        <v>0.63129508000000001</v>
      </c>
      <c r="BL347" s="1">
        <v>0.61455108999999997</v>
      </c>
      <c r="BM347" s="1">
        <v>0.58331237999999996</v>
      </c>
      <c r="BN347" s="1">
        <v>0.67111781000000004</v>
      </c>
      <c r="BO347" s="1">
        <v>0.58676223999999999</v>
      </c>
      <c r="BP347" s="1">
        <v>0.58753796000000003</v>
      </c>
      <c r="BQ347" s="1">
        <v>0.65957891000000002</v>
      </c>
      <c r="BR347" s="1">
        <v>0.52361955999999998</v>
      </c>
      <c r="BS347" s="1">
        <v>0.57279088</v>
      </c>
      <c r="BT347" s="1">
        <v>0.59877924999999999</v>
      </c>
      <c r="BU347" s="1">
        <v>0.59848968999999996</v>
      </c>
      <c r="BV347" s="1">
        <v>0.71510244999999995</v>
      </c>
      <c r="BW347" s="1">
        <v>0.61452487</v>
      </c>
      <c r="BX347" s="1">
        <v>0.58694522000000005</v>
      </c>
      <c r="BY347" s="1">
        <v>0.59715625000000006</v>
      </c>
      <c r="BZ347" s="1">
        <v>0.66754186000000004</v>
      </c>
      <c r="CA347" s="1">
        <v>0.57723508000000001</v>
      </c>
      <c r="CB347" s="1">
        <v>0.54011410999999998</v>
      </c>
      <c r="CC347" s="1">
        <v>0.62614216</v>
      </c>
      <c r="CD347" s="1">
        <v>0.61133157000000005</v>
      </c>
      <c r="CE347" s="1">
        <v>0.60779786999999996</v>
      </c>
      <c r="CF347" s="1">
        <v>0.60734895</v>
      </c>
      <c r="CG347" s="1">
        <v>0.59520583999999999</v>
      </c>
      <c r="CH347" s="1">
        <v>0.73225145999999997</v>
      </c>
      <c r="CI347" s="1">
        <v>0.57490505000000003</v>
      </c>
      <c r="CJ347" s="1">
        <v>0.63645726999999996</v>
      </c>
      <c r="CK347" s="1">
        <v>0.59721097999999995</v>
      </c>
      <c r="CL347" s="1">
        <v>0.64401649999999999</v>
      </c>
      <c r="CM347" s="1">
        <v>0.63467728999999995</v>
      </c>
      <c r="CN347" s="1">
        <v>0.61413613</v>
      </c>
      <c r="CO347" s="1">
        <v>0.58633566000000004</v>
      </c>
      <c r="CP347" s="1">
        <v>0.63896854000000003</v>
      </c>
      <c r="CQ347" s="1">
        <v>0.60055789999999998</v>
      </c>
      <c r="CR347" s="1">
        <v>0.64316580000000001</v>
      </c>
      <c r="CS347" s="1">
        <v>0.58894219000000003</v>
      </c>
      <c r="CT347" s="1">
        <v>0.53609222000000001</v>
      </c>
      <c r="CU347" s="1">
        <v>0.58849112000000003</v>
      </c>
      <c r="CV347" s="1">
        <v>0.59820828999999998</v>
      </c>
      <c r="CW347" s="1">
        <v>0.63845574000000005</v>
      </c>
      <c r="CX347" s="1">
        <v>0.62378381000000005</v>
      </c>
      <c r="CY347" s="1">
        <v>0.57634322999999998</v>
      </c>
      <c r="CZ347" s="1">
        <v>0.62778473000000001</v>
      </c>
      <c r="DA347" s="1">
        <v>0.61739058999999996</v>
      </c>
      <c r="DB347" s="1">
        <v>0.58727887000000001</v>
      </c>
    </row>
    <row r="348" spans="2:106" x14ac:dyDescent="0.35">
      <c r="B348" s="1">
        <f t="shared" si="15"/>
        <v>0.53482646</v>
      </c>
      <c r="C348" s="1">
        <f t="shared" si="16"/>
        <v>0.61468301059999997</v>
      </c>
      <c r="D348" s="1">
        <f t="shared" si="17"/>
        <v>0.79100552000000002</v>
      </c>
      <c r="F348" s="9">
        <v>1346.8240000000001</v>
      </c>
      <c r="G348" s="1">
        <v>0.57320077999999997</v>
      </c>
      <c r="H348" s="1">
        <v>0.63537310999999996</v>
      </c>
      <c r="I348" s="1">
        <v>0.65602959999999999</v>
      </c>
      <c r="J348" s="1">
        <v>0.62171319000000003</v>
      </c>
      <c r="K348" s="1">
        <v>0.66119030000000001</v>
      </c>
      <c r="L348" s="1">
        <v>0.64108136000000004</v>
      </c>
      <c r="M348" s="1">
        <v>0.60590414000000004</v>
      </c>
      <c r="N348" s="1">
        <v>0.63805891999999997</v>
      </c>
      <c r="O348" s="1">
        <v>0.62197634999999996</v>
      </c>
      <c r="P348" s="1">
        <v>0.58654868999999998</v>
      </c>
      <c r="Q348" s="1">
        <v>0.61696905999999996</v>
      </c>
      <c r="R348" s="1">
        <v>0.56143980000000004</v>
      </c>
      <c r="S348" s="1">
        <v>0.54417895999999999</v>
      </c>
      <c r="T348" s="1">
        <v>0.59249275999999995</v>
      </c>
      <c r="U348" s="1">
        <v>0.6089852</v>
      </c>
      <c r="V348" s="1">
        <v>0.59592157000000001</v>
      </c>
      <c r="W348" s="1">
        <v>0.62600478000000004</v>
      </c>
      <c r="X348" s="1">
        <v>0.58786885</v>
      </c>
      <c r="Y348" s="1">
        <v>0.60333729000000003</v>
      </c>
      <c r="Z348" s="1">
        <v>0.66512864999999999</v>
      </c>
      <c r="AA348" s="1">
        <v>0.61620313999999998</v>
      </c>
      <c r="AB348" s="1">
        <v>0.68650904999999995</v>
      </c>
      <c r="AC348" s="1">
        <v>0.61044841000000005</v>
      </c>
      <c r="AD348" s="1">
        <v>0.58270849000000002</v>
      </c>
      <c r="AE348" s="1">
        <v>0.58663516000000004</v>
      </c>
      <c r="AF348" s="1">
        <v>0.59873668999999996</v>
      </c>
      <c r="AG348" s="1">
        <v>0.57865449999999996</v>
      </c>
      <c r="AH348" s="1">
        <v>0.58082856999999999</v>
      </c>
      <c r="AI348" s="1">
        <v>0.57014551999999996</v>
      </c>
      <c r="AJ348" s="1">
        <v>0.56589058000000003</v>
      </c>
      <c r="AK348" s="1">
        <v>0.53482646</v>
      </c>
      <c r="AL348" s="1">
        <v>0.62175391000000002</v>
      </c>
      <c r="AM348" s="1">
        <v>0.58862192999999996</v>
      </c>
      <c r="AN348" s="1">
        <v>0.68126140000000002</v>
      </c>
      <c r="AO348" s="1">
        <v>0.63283858000000004</v>
      </c>
      <c r="AP348" s="1">
        <v>0.62750671999999996</v>
      </c>
      <c r="AQ348" s="1">
        <v>0.60044956999999999</v>
      </c>
      <c r="AR348" s="1">
        <v>0.60888463999999998</v>
      </c>
      <c r="AS348" s="1">
        <v>0.63593474999999999</v>
      </c>
      <c r="AT348" s="1">
        <v>0.58188834</v>
      </c>
      <c r="AU348" s="1">
        <v>0.60931279999999999</v>
      </c>
      <c r="AV348" s="1">
        <v>0.60175025999999998</v>
      </c>
      <c r="AW348" s="1">
        <v>0.64224048</v>
      </c>
      <c r="AX348" s="1">
        <v>0.66834335</v>
      </c>
      <c r="AY348" s="1">
        <v>0.60780513999999997</v>
      </c>
      <c r="AZ348" s="1">
        <v>0.63285764</v>
      </c>
      <c r="BA348" s="1">
        <v>0.58692323999999996</v>
      </c>
      <c r="BB348" s="1">
        <v>0.70207640000000004</v>
      </c>
      <c r="BC348" s="1">
        <v>0.65980892999999996</v>
      </c>
      <c r="BD348" s="1">
        <v>0.64842230000000001</v>
      </c>
      <c r="BE348" s="1">
        <v>0.64850313999999998</v>
      </c>
      <c r="BF348" s="1">
        <v>0.61230876999999995</v>
      </c>
      <c r="BG348" s="1">
        <v>0.61186372</v>
      </c>
      <c r="BH348" s="1">
        <v>0.55213451999999996</v>
      </c>
      <c r="BI348" s="1">
        <v>0.59796453999999999</v>
      </c>
      <c r="BJ348" s="1">
        <v>0.61815514000000005</v>
      </c>
      <c r="BK348" s="1">
        <v>0.64616794</v>
      </c>
      <c r="BL348" s="1">
        <v>0.63216879000000004</v>
      </c>
      <c r="BM348" s="1">
        <v>0.55799940999999997</v>
      </c>
      <c r="BN348" s="1">
        <v>0.6257199</v>
      </c>
      <c r="BO348" s="1">
        <v>0.55666691000000001</v>
      </c>
      <c r="BP348" s="1">
        <v>0.64182908000000005</v>
      </c>
      <c r="BQ348" s="1">
        <v>0.65465770999999995</v>
      </c>
      <c r="BR348" s="1">
        <v>0.59678942999999995</v>
      </c>
      <c r="BS348" s="1">
        <v>0.61480135999999996</v>
      </c>
      <c r="BT348" s="1">
        <v>0.62089640999999995</v>
      </c>
      <c r="BU348" s="1">
        <v>0.61044189000000004</v>
      </c>
      <c r="BV348" s="1">
        <v>0.68704814000000003</v>
      </c>
      <c r="BW348" s="1">
        <v>0.62227049000000001</v>
      </c>
      <c r="BX348" s="1">
        <v>0.62625268999999995</v>
      </c>
      <c r="BY348" s="1">
        <v>0.58953727</v>
      </c>
      <c r="BZ348" s="1">
        <v>0.61316864000000004</v>
      </c>
      <c r="CA348" s="1">
        <v>0.63143254000000004</v>
      </c>
      <c r="CB348" s="1">
        <v>0.55068507</v>
      </c>
      <c r="CC348" s="1">
        <v>0.63613251000000004</v>
      </c>
      <c r="CD348" s="1">
        <v>0.60427496999999997</v>
      </c>
      <c r="CE348" s="1">
        <v>0.63434259000000004</v>
      </c>
      <c r="CF348" s="1">
        <v>0.59730148999999999</v>
      </c>
      <c r="CG348" s="1">
        <v>0.61472696000000004</v>
      </c>
      <c r="CH348" s="1">
        <v>0.79100552000000002</v>
      </c>
      <c r="CI348" s="1">
        <v>0.58677478999999999</v>
      </c>
      <c r="CJ348" s="1">
        <v>0.59547622</v>
      </c>
      <c r="CK348" s="1">
        <v>0.61415907999999997</v>
      </c>
      <c r="CL348" s="1">
        <v>0.68782653999999999</v>
      </c>
      <c r="CM348" s="1">
        <v>0.63964323000000001</v>
      </c>
      <c r="CN348" s="1">
        <v>0.62181052999999997</v>
      </c>
      <c r="CO348" s="1">
        <v>0.60037043000000001</v>
      </c>
      <c r="CP348" s="1">
        <v>0.64164217000000001</v>
      </c>
      <c r="CQ348" s="1">
        <v>0.63804576999999996</v>
      </c>
      <c r="CR348" s="1">
        <v>0.64779454000000003</v>
      </c>
      <c r="CS348" s="1">
        <v>0.55824598000000003</v>
      </c>
      <c r="CT348" s="1">
        <v>0.55021922999999995</v>
      </c>
      <c r="CU348" s="1">
        <v>0.57789599999999997</v>
      </c>
      <c r="CV348" s="1">
        <v>0.63621695</v>
      </c>
      <c r="CW348" s="1">
        <v>0.60002449000000002</v>
      </c>
      <c r="CX348" s="1">
        <v>0.56050911000000003</v>
      </c>
      <c r="CY348" s="1">
        <v>0.57229622000000002</v>
      </c>
      <c r="CZ348" s="1">
        <v>0.63727734000000003</v>
      </c>
      <c r="DA348" s="1">
        <v>0.62136254000000002</v>
      </c>
      <c r="DB348" s="1">
        <v>0.58979205000000001</v>
      </c>
    </row>
    <row r="349" spans="2:106" x14ac:dyDescent="0.35">
      <c r="B349" s="1">
        <f t="shared" si="15"/>
        <v>0.54374973000000004</v>
      </c>
      <c r="C349" s="1">
        <f t="shared" si="16"/>
        <v>0.62272582840000024</v>
      </c>
      <c r="D349" s="1">
        <f t="shared" si="17"/>
        <v>0.82516091999999996</v>
      </c>
      <c r="F349" s="9">
        <v>1345.7339999999999</v>
      </c>
      <c r="G349" s="1">
        <v>0.59386397999999996</v>
      </c>
      <c r="H349" s="1">
        <v>0.62681308999999996</v>
      </c>
      <c r="I349" s="1">
        <v>0.68150703999999995</v>
      </c>
      <c r="J349" s="1">
        <v>0.66506237000000001</v>
      </c>
      <c r="K349" s="1">
        <v>0.64484353999999999</v>
      </c>
      <c r="L349" s="1">
        <v>0.59142976999999997</v>
      </c>
      <c r="M349" s="1">
        <v>0.60998332</v>
      </c>
      <c r="N349" s="1">
        <v>0.66802057999999997</v>
      </c>
      <c r="O349" s="1">
        <v>0.61846153999999998</v>
      </c>
      <c r="P349" s="1">
        <v>0.61917158000000005</v>
      </c>
      <c r="Q349" s="1">
        <v>0.61490429000000002</v>
      </c>
      <c r="R349" s="1">
        <v>0.62627542000000003</v>
      </c>
      <c r="S349" s="1">
        <v>0.59705395000000006</v>
      </c>
      <c r="T349" s="1">
        <v>0.64244864000000002</v>
      </c>
      <c r="U349" s="1">
        <v>0.58624200999999998</v>
      </c>
      <c r="V349" s="1">
        <v>0.56715294999999999</v>
      </c>
      <c r="W349" s="1">
        <v>0.65944060999999998</v>
      </c>
      <c r="X349" s="1">
        <v>0.62029957999999996</v>
      </c>
      <c r="Y349" s="1">
        <v>0.63594472000000002</v>
      </c>
      <c r="Z349" s="1">
        <v>0.68786336000000003</v>
      </c>
      <c r="AA349" s="1">
        <v>0.61301837999999997</v>
      </c>
      <c r="AB349" s="1">
        <v>0.67289924000000001</v>
      </c>
      <c r="AC349" s="1">
        <v>0.58464742000000003</v>
      </c>
      <c r="AD349" s="1">
        <v>0.5697255</v>
      </c>
      <c r="AE349" s="1">
        <v>0.57325616000000001</v>
      </c>
      <c r="AF349" s="1">
        <v>0.61690993000000005</v>
      </c>
      <c r="AG349" s="1">
        <v>0.54848682000000004</v>
      </c>
      <c r="AH349" s="1">
        <v>0.57362153000000005</v>
      </c>
      <c r="AI349" s="1">
        <v>0.57382721000000003</v>
      </c>
      <c r="AJ349" s="1">
        <v>0.55888347999999999</v>
      </c>
      <c r="AK349" s="1">
        <v>0.60581720999999999</v>
      </c>
      <c r="AL349" s="1">
        <v>0.58783711000000005</v>
      </c>
      <c r="AM349" s="1">
        <v>0.57094986000000003</v>
      </c>
      <c r="AN349" s="1">
        <v>0.64840038</v>
      </c>
      <c r="AO349" s="1">
        <v>0.67679560999999999</v>
      </c>
      <c r="AP349" s="1">
        <v>0.60152735999999996</v>
      </c>
      <c r="AQ349" s="1">
        <v>0.63590513000000004</v>
      </c>
      <c r="AR349" s="1">
        <v>0.63352215999999995</v>
      </c>
      <c r="AS349" s="1">
        <v>0.62600228000000002</v>
      </c>
      <c r="AT349" s="1">
        <v>0.56421447000000002</v>
      </c>
      <c r="AU349" s="1">
        <v>0.61933927</v>
      </c>
      <c r="AV349" s="1">
        <v>0.64088946000000002</v>
      </c>
      <c r="AW349" s="1">
        <v>0.59055922999999999</v>
      </c>
      <c r="AX349" s="1">
        <v>0.66064895000000001</v>
      </c>
      <c r="AY349" s="1">
        <v>0.55960447000000002</v>
      </c>
      <c r="AZ349" s="1">
        <v>0.65349504999999997</v>
      </c>
      <c r="BA349" s="1">
        <v>0.60279417999999996</v>
      </c>
      <c r="BB349" s="1">
        <v>0.63167258000000004</v>
      </c>
      <c r="BC349" s="1">
        <v>0.63261266999999999</v>
      </c>
      <c r="BD349" s="1">
        <v>0.68582507000000004</v>
      </c>
      <c r="BE349" s="1">
        <v>0.63299192000000004</v>
      </c>
      <c r="BF349" s="1">
        <v>0.56117050000000002</v>
      </c>
      <c r="BG349" s="1">
        <v>0.61032496999999997</v>
      </c>
      <c r="BH349" s="1">
        <v>0.55301149000000005</v>
      </c>
      <c r="BI349" s="1">
        <v>0.60729096999999999</v>
      </c>
      <c r="BJ349" s="1">
        <v>0.61812202000000005</v>
      </c>
      <c r="BK349" s="1">
        <v>0.60695792999999998</v>
      </c>
      <c r="BL349" s="1">
        <v>0.65966181000000002</v>
      </c>
      <c r="BM349" s="1">
        <v>0.61419738000000001</v>
      </c>
      <c r="BN349" s="1">
        <v>0.67355788999999999</v>
      </c>
      <c r="BO349" s="1">
        <v>0.59501857999999996</v>
      </c>
      <c r="BP349" s="1">
        <v>0.67146762000000004</v>
      </c>
      <c r="BQ349" s="1">
        <v>0.6567807</v>
      </c>
      <c r="BR349" s="1">
        <v>0.61894130000000003</v>
      </c>
      <c r="BS349" s="1">
        <v>0.66219030000000001</v>
      </c>
      <c r="BT349" s="1">
        <v>0.60991806000000004</v>
      </c>
      <c r="BU349" s="1">
        <v>0.63215913999999995</v>
      </c>
      <c r="BV349" s="1">
        <v>0.68688488000000003</v>
      </c>
      <c r="BW349" s="1">
        <v>0.61623532999999997</v>
      </c>
      <c r="BX349" s="1">
        <v>0.64290327000000003</v>
      </c>
      <c r="BY349" s="1">
        <v>0.58174064000000003</v>
      </c>
      <c r="BZ349" s="1">
        <v>0.6554951</v>
      </c>
      <c r="CA349" s="1">
        <v>0.63758044999999997</v>
      </c>
      <c r="CB349" s="1">
        <v>0.54374973000000004</v>
      </c>
      <c r="CC349" s="1">
        <v>0.61090635000000004</v>
      </c>
      <c r="CD349" s="1">
        <v>0.63558753999999995</v>
      </c>
      <c r="CE349" s="1">
        <v>0.69298656000000003</v>
      </c>
      <c r="CF349" s="1">
        <v>0.58238935000000003</v>
      </c>
      <c r="CG349" s="1">
        <v>0.65418947999999999</v>
      </c>
      <c r="CH349" s="1">
        <v>0.82516091999999996</v>
      </c>
      <c r="CI349" s="1">
        <v>0.58721387000000003</v>
      </c>
      <c r="CJ349" s="1">
        <v>0.64904342999999998</v>
      </c>
      <c r="CK349" s="1">
        <v>0.61504113999999999</v>
      </c>
      <c r="CL349" s="1">
        <v>0.68676342000000001</v>
      </c>
      <c r="CM349" s="1">
        <v>0.66543474999999996</v>
      </c>
      <c r="CN349" s="1">
        <v>0.64722502000000004</v>
      </c>
      <c r="CO349" s="1">
        <v>0.59743652000000003</v>
      </c>
      <c r="CP349" s="1">
        <v>0.65051265000000003</v>
      </c>
      <c r="CQ349" s="1">
        <v>0.65761877000000002</v>
      </c>
      <c r="CR349" s="1">
        <v>0.62148510000000001</v>
      </c>
      <c r="CS349" s="1">
        <v>0.61786686000000002</v>
      </c>
      <c r="CT349" s="1">
        <v>0.56734960000000001</v>
      </c>
      <c r="CU349" s="1">
        <v>0.57517218999999997</v>
      </c>
      <c r="CV349" s="1">
        <v>0.63334939999999995</v>
      </c>
      <c r="CW349" s="1">
        <v>0.55839090999999996</v>
      </c>
      <c r="CX349" s="1">
        <v>0.5705557</v>
      </c>
      <c r="CY349" s="1">
        <v>0.61999886999999998</v>
      </c>
      <c r="CZ349" s="1">
        <v>0.62921989</v>
      </c>
      <c r="DA349" s="1">
        <v>0.62258256000000001</v>
      </c>
      <c r="DB349" s="1">
        <v>0.68027950000000004</v>
      </c>
    </row>
    <row r="350" spans="2:106" x14ac:dyDescent="0.35">
      <c r="B350" s="1">
        <f t="shared" si="15"/>
        <v>0.53000720000000001</v>
      </c>
      <c r="C350" s="1">
        <f t="shared" si="16"/>
        <v>0.63360973849999991</v>
      </c>
      <c r="D350" s="1">
        <f t="shared" si="17"/>
        <v>0.79583420000000005</v>
      </c>
      <c r="F350" s="9">
        <v>1344.644</v>
      </c>
      <c r="G350" s="1">
        <v>0.60441995999999998</v>
      </c>
      <c r="H350" s="1">
        <v>0.68199712000000001</v>
      </c>
      <c r="I350" s="1">
        <v>0.73709429000000004</v>
      </c>
      <c r="J350" s="1">
        <v>0.6589853</v>
      </c>
      <c r="K350" s="1">
        <v>0.64574726000000005</v>
      </c>
      <c r="L350" s="1">
        <v>0.66332703000000004</v>
      </c>
      <c r="M350" s="1">
        <v>0.63599218000000002</v>
      </c>
      <c r="N350" s="1">
        <v>0.72227200000000003</v>
      </c>
      <c r="O350" s="1">
        <v>0.61771085999999997</v>
      </c>
      <c r="P350" s="1">
        <v>0.59885794999999997</v>
      </c>
      <c r="Q350" s="1">
        <v>0.61204203999999995</v>
      </c>
      <c r="R350" s="1">
        <v>0.65566031999999996</v>
      </c>
      <c r="S350" s="1">
        <v>0.55866693000000001</v>
      </c>
      <c r="T350" s="1">
        <v>0.67913082000000002</v>
      </c>
      <c r="U350" s="1">
        <v>0.66851108999999997</v>
      </c>
      <c r="V350" s="1">
        <v>0.57787305</v>
      </c>
      <c r="W350" s="1">
        <v>0.62403235000000001</v>
      </c>
      <c r="X350" s="1">
        <v>0.57970856999999998</v>
      </c>
      <c r="Y350" s="1">
        <v>0.64541369999999998</v>
      </c>
      <c r="Z350" s="1">
        <v>0.62473071000000002</v>
      </c>
      <c r="AA350" s="1">
        <v>0.62219829000000004</v>
      </c>
      <c r="AB350" s="1">
        <v>0.64857319000000002</v>
      </c>
      <c r="AC350" s="1">
        <v>0.61718300000000004</v>
      </c>
      <c r="AD350" s="1">
        <v>0.55792478999999995</v>
      </c>
      <c r="AE350" s="1">
        <v>0.57123351</v>
      </c>
      <c r="AF350" s="1">
        <v>0.62808368000000003</v>
      </c>
      <c r="AG350" s="1">
        <v>0.59801302999999995</v>
      </c>
      <c r="AH350" s="1">
        <v>0.64343388999999995</v>
      </c>
      <c r="AI350" s="1">
        <v>0.54633025999999996</v>
      </c>
      <c r="AJ350" s="1">
        <v>0.62853643000000003</v>
      </c>
      <c r="AK350" s="1">
        <v>0.60698373999999999</v>
      </c>
      <c r="AL350" s="1">
        <v>0.56146461000000003</v>
      </c>
      <c r="AM350" s="1">
        <v>0.59988739999999996</v>
      </c>
      <c r="AN350" s="1">
        <v>0.67480629000000003</v>
      </c>
      <c r="AO350" s="1">
        <v>0.65601715999999999</v>
      </c>
      <c r="AP350" s="1">
        <v>0.57963158999999997</v>
      </c>
      <c r="AQ350" s="1">
        <v>0.63248567</v>
      </c>
      <c r="AR350" s="1">
        <v>0.61363445999999999</v>
      </c>
      <c r="AS350" s="1">
        <v>0.65435209000000005</v>
      </c>
      <c r="AT350" s="1">
        <v>0.60197314999999996</v>
      </c>
      <c r="AU350" s="1">
        <v>0.65859197999999997</v>
      </c>
      <c r="AV350" s="1">
        <v>0.64381661000000001</v>
      </c>
      <c r="AW350" s="1">
        <v>0.60420850000000004</v>
      </c>
      <c r="AX350" s="1">
        <v>0.68437435000000002</v>
      </c>
      <c r="AY350" s="1">
        <v>0.56805640000000002</v>
      </c>
      <c r="AZ350" s="1">
        <v>0.69288234000000004</v>
      </c>
      <c r="BA350" s="1">
        <v>0.62540114999999996</v>
      </c>
      <c r="BB350" s="1">
        <v>0.68299860000000001</v>
      </c>
      <c r="BC350" s="1">
        <v>0.63936901999999995</v>
      </c>
      <c r="BD350" s="1">
        <v>0.65894385</v>
      </c>
      <c r="BE350" s="1">
        <v>0.62553433000000003</v>
      </c>
      <c r="BF350" s="1">
        <v>0.63901306000000002</v>
      </c>
      <c r="BG350" s="1">
        <v>0.64137692000000002</v>
      </c>
      <c r="BH350" s="1">
        <v>0.57462066000000001</v>
      </c>
      <c r="BI350" s="1">
        <v>0.62552998000000004</v>
      </c>
      <c r="BJ350" s="1">
        <v>0.65976966000000004</v>
      </c>
      <c r="BK350" s="1">
        <v>0.65284551000000002</v>
      </c>
      <c r="BL350" s="1">
        <v>0.63328695000000002</v>
      </c>
      <c r="BM350" s="1">
        <v>0.58714069999999996</v>
      </c>
      <c r="BN350" s="1">
        <v>0.66644386</v>
      </c>
      <c r="BO350" s="1">
        <v>0.59336745000000002</v>
      </c>
      <c r="BP350" s="1">
        <v>0.62168696999999995</v>
      </c>
      <c r="BQ350" s="1">
        <v>0.61884985000000003</v>
      </c>
      <c r="BR350" s="1">
        <v>0.62010803999999997</v>
      </c>
      <c r="BS350" s="1">
        <v>0.64932765999999997</v>
      </c>
      <c r="BT350" s="1">
        <v>0.62011472000000001</v>
      </c>
      <c r="BU350" s="1">
        <v>0.64790418000000005</v>
      </c>
      <c r="BV350" s="1">
        <v>0.68149283000000005</v>
      </c>
      <c r="BW350" s="1">
        <v>0.63250925999999996</v>
      </c>
      <c r="BX350" s="1">
        <v>0.67290998999999996</v>
      </c>
      <c r="BY350" s="1">
        <v>0.61640927000000001</v>
      </c>
      <c r="BZ350" s="1">
        <v>0.66909982000000001</v>
      </c>
      <c r="CA350" s="1">
        <v>0.64520944999999996</v>
      </c>
      <c r="CB350" s="1">
        <v>0.53000720000000001</v>
      </c>
      <c r="CC350" s="1">
        <v>0.70488176000000002</v>
      </c>
      <c r="CD350" s="1">
        <v>0.64678952000000001</v>
      </c>
      <c r="CE350" s="1">
        <v>0.64515098000000004</v>
      </c>
      <c r="CF350" s="1">
        <v>0.62056549999999999</v>
      </c>
      <c r="CG350" s="1">
        <v>0.63992654999999998</v>
      </c>
      <c r="CH350" s="1">
        <v>0.79583420000000005</v>
      </c>
      <c r="CI350" s="1">
        <v>0.59213939999999998</v>
      </c>
      <c r="CJ350" s="1">
        <v>0.65313474000000005</v>
      </c>
      <c r="CK350" s="1">
        <v>0.63477340000000004</v>
      </c>
      <c r="CL350" s="1">
        <v>0.64321759999999994</v>
      </c>
      <c r="CM350" s="1">
        <v>0.65435430999999999</v>
      </c>
      <c r="CN350" s="1">
        <v>0.62026338000000003</v>
      </c>
      <c r="CO350" s="1">
        <v>0.58857256999999996</v>
      </c>
      <c r="CP350" s="1">
        <v>0.71315903999999997</v>
      </c>
      <c r="CQ350" s="1">
        <v>0.65133255000000001</v>
      </c>
      <c r="CR350" s="1">
        <v>0.66289891999999995</v>
      </c>
      <c r="CS350" s="1">
        <v>0.66390243000000004</v>
      </c>
      <c r="CT350" s="1">
        <v>0.57900717999999995</v>
      </c>
      <c r="CU350" s="1">
        <v>0.61874278000000005</v>
      </c>
      <c r="CV350" s="1">
        <v>0.64992872000000002</v>
      </c>
      <c r="CW350" s="1">
        <v>0.61178087999999997</v>
      </c>
      <c r="CX350" s="1">
        <v>0.62456566000000002</v>
      </c>
      <c r="CY350" s="1">
        <v>0.61782793999999996</v>
      </c>
      <c r="CZ350" s="1">
        <v>0.57745440000000003</v>
      </c>
      <c r="DA350" s="1">
        <v>0.67209160000000001</v>
      </c>
      <c r="DB350" s="1">
        <v>0.66055695999999997</v>
      </c>
    </row>
    <row r="351" spans="2:106" x14ac:dyDescent="0.35">
      <c r="B351" s="1">
        <f t="shared" si="15"/>
        <v>0.57606329000000001</v>
      </c>
      <c r="C351" s="1">
        <f t="shared" si="16"/>
        <v>0.64882450359999977</v>
      </c>
      <c r="D351" s="1">
        <f t="shared" si="17"/>
        <v>0.75792095000000004</v>
      </c>
      <c r="F351" s="9">
        <v>1343.5530000000001</v>
      </c>
      <c r="G351" s="1">
        <v>0.61011817999999995</v>
      </c>
      <c r="H351" s="1">
        <v>0.64283970999999995</v>
      </c>
      <c r="I351" s="1">
        <v>0.69304584999999996</v>
      </c>
      <c r="J351" s="1">
        <v>0.71824231000000005</v>
      </c>
      <c r="K351" s="1">
        <v>0.63782052</v>
      </c>
      <c r="L351" s="1">
        <v>0.71553248999999997</v>
      </c>
      <c r="M351" s="1">
        <v>0.62133495999999999</v>
      </c>
      <c r="N351" s="1">
        <v>0.69678079999999998</v>
      </c>
      <c r="O351" s="1">
        <v>0.57606329000000001</v>
      </c>
      <c r="P351" s="1">
        <v>0.59252249999999995</v>
      </c>
      <c r="Q351" s="1">
        <v>0.65484215999999995</v>
      </c>
      <c r="R351" s="1">
        <v>0.58092712999999996</v>
      </c>
      <c r="S351" s="1">
        <v>0.59711835999999996</v>
      </c>
      <c r="T351" s="1">
        <v>0.66852948000000001</v>
      </c>
      <c r="U351" s="1">
        <v>0.68137970999999997</v>
      </c>
      <c r="V351" s="1">
        <v>0.63841130999999995</v>
      </c>
      <c r="W351" s="1">
        <v>0.61447512999999998</v>
      </c>
      <c r="X351" s="1">
        <v>0.63041628999999999</v>
      </c>
      <c r="Y351" s="1">
        <v>0.62058528999999996</v>
      </c>
      <c r="Z351" s="1">
        <v>0.64663386</v>
      </c>
      <c r="AA351" s="1">
        <v>0.65772375000000005</v>
      </c>
      <c r="AB351" s="1">
        <v>0.68844768000000001</v>
      </c>
      <c r="AC351" s="1">
        <v>0.60220430000000003</v>
      </c>
      <c r="AD351" s="1">
        <v>0.60571317000000002</v>
      </c>
      <c r="AE351" s="1">
        <v>0.60318634999999998</v>
      </c>
      <c r="AF351" s="1">
        <v>0.66202625000000004</v>
      </c>
      <c r="AG351" s="1">
        <v>0.57947424999999997</v>
      </c>
      <c r="AH351" s="1">
        <v>0.67545909000000004</v>
      </c>
      <c r="AI351" s="1">
        <v>0.60543279999999999</v>
      </c>
      <c r="AJ351" s="1">
        <v>0.60409053999999995</v>
      </c>
      <c r="AK351" s="1">
        <v>0.61981273000000003</v>
      </c>
      <c r="AL351" s="1">
        <v>0.60823347000000005</v>
      </c>
      <c r="AM351" s="1">
        <v>0.59786855999999999</v>
      </c>
      <c r="AN351" s="1">
        <v>0.64950403999999995</v>
      </c>
      <c r="AO351" s="1">
        <v>0.68172186999999995</v>
      </c>
      <c r="AP351" s="1">
        <v>0.63913016</v>
      </c>
      <c r="AQ351" s="1">
        <v>0.58660601999999995</v>
      </c>
      <c r="AR351" s="1">
        <v>0.62003288000000001</v>
      </c>
      <c r="AS351" s="1">
        <v>0.73737710000000001</v>
      </c>
      <c r="AT351" s="1">
        <v>0.61944840999999995</v>
      </c>
      <c r="AU351" s="1">
        <v>0.66046134000000001</v>
      </c>
      <c r="AV351" s="1">
        <v>0.65526099999999998</v>
      </c>
      <c r="AW351" s="1">
        <v>0.62391764000000005</v>
      </c>
      <c r="AX351" s="1">
        <v>0.70580014999999996</v>
      </c>
      <c r="AY351" s="1">
        <v>0.62940216000000004</v>
      </c>
      <c r="AZ351" s="1">
        <v>0.65503975999999997</v>
      </c>
      <c r="BA351" s="1">
        <v>0.65861369000000003</v>
      </c>
      <c r="BB351" s="1">
        <v>0.69775370999999997</v>
      </c>
      <c r="BC351" s="1">
        <v>0.67160286000000002</v>
      </c>
      <c r="BD351" s="1">
        <v>0.64871396000000003</v>
      </c>
      <c r="BE351" s="1">
        <v>0.71735433000000004</v>
      </c>
      <c r="BF351" s="1">
        <v>0.65438845999999995</v>
      </c>
      <c r="BG351" s="1">
        <v>0.64979692</v>
      </c>
      <c r="BH351" s="1">
        <v>0.62196770999999995</v>
      </c>
      <c r="BI351" s="1">
        <v>0.63791566</v>
      </c>
      <c r="BJ351" s="1">
        <v>0.64503303000000001</v>
      </c>
      <c r="BK351" s="1">
        <v>0.63580163999999995</v>
      </c>
      <c r="BL351" s="1">
        <v>0.68693616999999996</v>
      </c>
      <c r="BM351" s="1">
        <v>0.61602997000000004</v>
      </c>
      <c r="BN351" s="1">
        <v>0.67023683000000001</v>
      </c>
      <c r="BO351" s="1">
        <v>0.61289245000000003</v>
      </c>
      <c r="BP351" s="1">
        <v>0.63668769000000003</v>
      </c>
      <c r="BQ351" s="1">
        <v>0.68677226999999996</v>
      </c>
      <c r="BR351" s="1">
        <v>0.61721314999999999</v>
      </c>
      <c r="BS351" s="1">
        <v>0.64739468</v>
      </c>
      <c r="BT351" s="1">
        <v>0.64386155</v>
      </c>
      <c r="BU351" s="1">
        <v>0.67704143000000006</v>
      </c>
      <c r="BV351" s="1">
        <v>0.67896540000000005</v>
      </c>
      <c r="BW351" s="1">
        <v>0.68653430000000004</v>
      </c>
      <c r="BX351" s="1">
        <v>0.68360308999999997</v>
      </c>
      <c r="BY351" s="1">
        <v>0.63625911000000002</v>
      </c>
      <c r="BZ351" s="1">
        <v>0.67805223000000003</v>
      </c>
      <c r="CA351" s="1">
        <v>0.64146976</v>
      </c>
      <c r="CB351" s="1">
        <v>0.60208360000000005</v>
      </c>
      <c r="CC351" s="1">
        <v>0.68372736999999995</v>
      </c>
      <c r="CD351" s="1">
        <v>0.64242774000000002</v>
      </c>
      <c r="CE351" s="1">
        <v>0.65483564000000005</v>
      </c>
      <c r="CF351" s="1">
        <v>0.61113417999999997</v>
      </c>
      <c r="CG351" s="1">
        <v>0.64410842000000001</v>
      </c>
      <c r="CH351" s="1">
        <v>0.75792095000000004</v>
      </c>
      <c r="CI351" s="1">
        <v>0.64893606999999998</v>
      </c>
      <c r="CJ351" s="1">
        <v>0.65689324000000004</v>
      </c>
      <c r="CK351" s="1">
        <v>0.63553663000000005</v>
      </c>
      <c r="CL351" s="1">
        <v>0.62455101000000002</v>
      </c>
      <c r="CM351" s="1">
        <v>0.63833295999999995</v>
      </c>
      <c r="CN351" s="1">
        <v>0.66561526999999998</v>
      </c>
      <c r="CO351" s="1">
        <v>0.62771984000000003</v>
      </c>
      <c r="CP351" s="1">
        <v>0.68882584000000002</v>
      </c>
      <c r="CQ351" s="1">
        <v>0.69032172999999997</v>
      </c>
      <c r="CR351" s="1">
        <v>0.72053345999999996</v>
      </c>
      <c r="CS351" s="1">
        <v>0.66690329999999998</v>
      </c>
      <c r="CT351" s="1">
        <v>0.63182212000000004</v>
      </c>
      <c r="CU351" s="1">
        <v>0.62049253000000004</v>
      </c>
      <c r="CV351" s="1">
        <v>0.67884040999999995</v>
      </c>
      <c r="CW351" s="1">
        <v>0.64456080999999998</v>
      </c>
      <c r="CX351" s="1">
        <v>0.64754513999999996</v>
      </c>
      <c r="CY351" s="1">
        <v>0.65376791000000001</v>
      </c>
      <c r="CZ351" s="1">
        <v>0.63416278000000004</v>
      </c>
      <c r="DA351" s="1">
        <v>0.68117578000000001</v>
      </c>
      <c r="DB351" s="1">
        <v>0.67978877999999998</v>
      </c>
    </row>
    <row r="352" spans="2:106" x14ac:dyDescent="0.35">
      <c r="B352" s="1">
        <f t="shared" si="15"/>
        <v>0.59521793999999995</v>
      </c>
      <c r="C352" s="1">
        <f t="shared" si="16"/>
        <v>0.68700810019999992</v>
      </c>
      <c r="D352" s="1">
        <f t="shared" si="17"/>
        <v>0.90182108999999999</v>
      </c>
      <c r="F352" s="9">
        <v>1342.463</v>
      </c>
      <c r="G352" s="1">
        <v>0.68188576999999995</v>
      </c>
      <c r="H352" s="1">
        <v>0.69965816999999997</v>
      </c>
      <c r="I352" s="1">
        <v>0.73689424000000003</v>
      </c>
      <c r="J352" s="1">
        <v>0.71449156000000003</v>
      </c>
      <c r="K352" s="1">
        <v>0.61495082999999995</v>
      </c>
      <c r="L352" s="1">
        <v>0.65949764</v>
      </c>
      <c r="M352" s="1">
        <v>0.66852367999999995</v>
      </c>
      <c r="N352" s="1">
        <v>0.72697787999999997</v>
      </c>
      <c r="O352" s="1">
        <v>0.68811168</v>
      </c>
      <c r="P352" s="1">
        <v>0.61616762000000003</v>
      </c>
      <c r="Q352" s="1">
        <v>0.70382935000000002</v>
      </c>
      <c r="R352" s="1">
        <v>0.65274869999999996</v>
      </c>
      <c r="S352" s="1">
        <v>0.64555704999999997</v>
      </c>
      <c r="T352" s="1">
        <v>0.62711159000000005</v>
      </c>
      <c r="U352" s="1">
        <v>0.71120015999999997</v>
      </c>
      <c r="V352" s="1">
        <v>0.61185778999999996</v>
      </c>
      <c r="W352" s="1">
        <v>0.70516769999999995</v>
      </c>
      <c r="X352" s="1">
        <v>0.73444997000000001</v>
      </c>
      <c r="Y352" s="1">
        <v>0.65341506999999999</v>
      </c>
      <c r="Z352" s="1">
        <v>0.78690674999999999</v>
      </c>
      <c r="AA352" s="1">
        <v>0.71483383</v>
      </c>
      <c r="AB352" s="1">
        <v>0.66824353999999997</v>
      </c>
      <c r="AC352" s="1">
        <v>0.68790994000000005</v>
      </c>
      <c r="AD352" s="1">
        <v>0.61543764999999995</v>
      </c>
      <c r="AE352" s="1">
        <v>0.65666767999999998</v>
      </c>
      <c r="AF352" s="1">
        <v>0.68985112999999998</v>
      </c>
      <c r="AG352" s="1">
        <v>0.59521793999999995</v>
      </c>
      <c r="AH352" s="1">
        <v>0.68040608000000002</v>
      </c>
      <c r="AI352" s="1">
        <v>0.64957429</v>
      </c>
      <c r="AJ352" s="1">
        <v>0.63607521</v>
      </c>
      <c r="AK352" s="1">
        <v>0.66142897</v>
      </c>
      <c r="AL352" s="1">
        <v>0.62403980999999997</v>
      </c>
      <c r="AM352" s="1">
        <v>0.67039594000000002</v>
      </c>
      <c r="AN352" s="1">
        <v>0.70694029000000003</v>
      </c>
      <c r="AO352" s="1">
        <v>0.70347316999999998</v>
      </c>
      <c r="AP352" s="1">
        <v>0.70637483999999995</v>
      </c>
      <c r="AQ352" s="1">
        <v>0.69004027999999995</v>
      </c>
      <c r="AR352" s="1">
        <v>0.68155829999999995</v>
      </c>
      <c r="AS352" s="1">
        <v>0.77026972999999999</v>
      </c>
      <c r="AT352" s="1">
        <v>0.62835562</v>
      </c>
      <c r="AU352" s="1">
        <v>0.64152777999999999</v>
      </c>
      <c r="AV352" s="1">
        <v>0.70755204000000005</v>
      </c>
      <c r="AW352" s="1">
        <v>0.61366312999999995</v>
      </c>
      <c r="AX352" s="1">
        <v>0.70637941999999998</v>
      </c>
      <c r="AY352" s="1">
        <v>0.66950520999999996</v>
      </c>
      <c r="AZ352" s="1">
        <v>0.70134171000000001</v>
      </c>
      <c r="BA352" s="1">
        <v>0.67863136000000002</v>
      </c>
      <c r="BB352" s="1">
        <v>0.73736738999999996</v>
      </c>
      <c r="BC352" s="1">
        <v>0.71426252000000001</v>
      </c>
      <c r="BD352" s="1">
        <v>0.69271673</v>
      </c>
      <c r="BE352" s="1">
        <v>0.66889390999999998</v>
      </c>
      <c r="BF352" s="1">
        <v>0.71506493999999998</v>
      </c>
      <c r="BG352" s="1">
        <v>0.67708961999999995</v>
      </c>
      <c r="BH352" s="1">
        <v>0.61544251000000005</v>
      </c>
      <c r="BI352" s="1">
        <v>0.71733634000000002</v>
      </c>
      <c r="BJ352" s="1">
        <v>0.72560420999999997</v>
      </c>
      <c r="BK352" s="1">
        <v>0.63354997000000002</v>
      </c>
      <c r="BL352" s="1">
        <v>0.72855170000000002</v>
      </c>
      <c r="BM352" s="1">
        <v>0.66055786999999999</v>
      </c>
      <c r="BN352" s="1">
        <v>0.71786784999999997</v>
      </c>
      <c r="BO352" s="1">
        <v>0.65034976</v>
      </c>
      <c r="BP352" s="1">
        <v>0.71461828000000005</v>
      </c>
      <c r="BQ352" s="1">
        <v>0.74962746999999996</v>
      </c>
      <c r="BR352" s="1">
        <v>0.63945954999999999</v>
      </c>
      <c r="BS352" s="1">
        <v>0.68811898999999999</v>
      </c>
      <c r="BT352" s="1">
        <v>0.70088512000000003</v>
      </c>
      <c r="BU352" s="1">
        <v>0.66630955000000003</v>
      </c>
      <c r="BV352" s="1">
        <v>0.78724101999999996</v>
      </c>
      <c r="BW352" s="1">
        <v>0.73884039999999995</v>
      </c>
      <c r="BX352" s="1">
        <v>0.70700198999999997</v>
      </c>
      <c r="BY352" s="1">
        <v>0.66677012000000002</v>
      </c>
      <c r="BZ352" s="1">
        <v>0.73675763999999999</v>
      </c>
      <c r="CA352" s="1">
        <v>0.72036869999999997</v>
      </c>
      <c r="CB352" s="1">
        <v>0.64105712000000004</v>
      </c>
      <c r="CC352" s="1">
        <v>0.71194367000000003</v>
      </c>
      <c r="CD352" s="1">
        <v>0.66239777</v>
      </c>
      <c r="CE352" s="1">
        <v>0.73164567000000003</v>
      </c>
      <c r="CF352" s="1">
        <v>0.65585504999999999</v>
      </c>
      <c r="CG352" s="1">
        <v>0.68758481999999999</v>
      </c>
      <c r="CH352" s="1">
        <v>0.90182108999999999</v>
      </c>
      <c r="CI352" s="1">
        <v>0.65971120999999999</v>
      </c>
      <c r="CJ352" s="1">
        <v>0.76067280000000004</v>
      </c>
      <c r="CK352" s="1">
        <v>0.65642632000000001</v>
      </c>
      <c r="CL352" s="1">
        <v>0.73390016999999996</v>
      </c>
      <c r="CM352" s="1">
        <v>0.69419459999999999</v>
      </c>
      <c r="CN352" s="1">
        <v>0.77106744999999999</v>
      </c>
      <c r="CO352" s="1">
        <v>0.68403122999999999</v>
      </c>
      <c r="CP352" s="1">
        <v>0.67663353000000004</v>
      </c>
      <c r="CQ352" s="1">
        <v>0.74187236000000001</v>
      </c>
      <c r="CR352" s="1">
        <v>0.73673942000000003</v>
      </c>
      <c r="CS352" s="1">
        <v>0.65827652999999997</v>
      </c>
      <c r="CT352" s="1">
        <v>0.62005164999999995</v>
      </c>
      <c r="CU352" s="1">
        <v>0.64443919999999999</v>
      </c>
      <c r="CV352" s="1">
        <v>0.70065310000000003</v>
      </c>
      <c r="CW352" s="1">
        <v>0.62830542</v>
      </c>
      <c r="CX352" s="1">
        <v>0.67348456999999995</v>
      </c>
      <c r="CY352" s="1">
        <v>0.62893626000000002</v>
      </c>
      <c r="CZ352" s="1">
        <v>0.69145581</v>
      </c>
      <c r="DA352" s="1">
        <v>0.73705394000000002</v>
      </c>
      <c r="DB352" s="1">
        <v>0.64484702000000005</v>
      </c>
    </row>
    <row r="353" spans="2:106" x14ac:dyDescent="0.35">
      <c r="B353" s="1">
        <f t="shared" si="15"/>
        <v>0.62090624999999999</v>
      </c>
      <c r="C353" s="1">
        <f t="shared" si="16"/>
        <v>0.71688762369999992</v>
      </c>
      <c r="D353" s="1">
        <f t="shared" si="17"/>
        <v>0.83129659</v>
      </c>
      <c r="F353" s="9">
        <v>1341.373</v>
      </c>
      <c r="G353" s="1">
        <v>0.64190939000000002</v>
      </c>
      <c r="H353" s="1">
        <v>0.73715202000000002</v>
      </c>
      <c r="I353" s="1">
        <v>0.81746006999999998</v>
      </c>
      <c r="J353" s="1">
        <v>0.76143072000000001</v>
      </c>
      <c r="K353" s="1">
        <v>0.66723403999999997</v>
      </c>
      <c r="L353" s="1">
        <v>0.71812991000000004</v>
      </c>
      <c r="M353" s="1">
        <v>0.75775864000000004</v>
      </c>
      <c r="N353" s="1">
        <v>0.76626530000000004</v>
      </c>
      <c r="O353" s="1">
        <v>0.70317430000000003</v>
      </c>
      <c r="P353" s="1">
        <v>0.66744219999999999</v>
      </c>
      <c r="Q353" s="1">
        <v>0.74843775999999995</v>
      </c>
      <c r="R353" s="1">
        <v>0.69109734</v>
      </c>
      <c r="S353" s="1">
        <v>0.73735994000000005</v>
      </c>
      <c r="T353" s="1">
        <v>0.72481507000000001</v>
      </c>
      <c r="U353" s="1">
        <v>0.79922040000000005</v>
      </c>
      <c r="V353" s="1">
        <v>0.66608827000000004</v>
      </c>
      <c r="W353" s="1">
        <v>0.71359748000000001</v>
      </c>
      <c r="X353" s="1">
        <v>0.67790777000000002</v>
      </c>
      <c r="Y353" s="1">
        <v>0.71590218000000005</v>
      </c>
      <c r="Z353" s="1">
        <v>0.77781124999999995</v>
      </c>
      <c r="AA353" s="1">
        <v>0.74045081999999995</v>
      </c>
      <c r="AB353" s="1">
        <v>0.70869017000000001</v>
      </c>
      <c r="AC353" s="1">
        <v>0.68524443999999995</v>
      </c>
      <c r="AD353" s="1">
        <v>0.69926500999999996</v>
      </c>
      <c r="AE353" s="1">
        <v>0.68704860000000001</v>
      </c>
      <c r="AF353" s="1">
        <v>0.68721474000000005</v>
      </c>
      <c r="AG353" s="1">
        <v>0.65480446000000003</v>
      </c>
      <c r="AH353" s="1">
        <v>0.72155451999999998</v>
      </c>
      <c r="AI353" s="1">
        <v>0.63099408999999995</v>
      </c>
      <c r="AJ353" s="1">
        <v>0.70423656999999995</v>
      </c>
      <c r="AK353" s="1">
        <v>0.67474535999999996</v>
      </c>
      <c r="AL353" s="1">
        <v>0.65974747</v>
      </c>
      <c r="AM353" s="1">
        <v>0.74416870000000002</v>
      </c>
      <c r="AN353" s="1">
        <v>0.78139431999999998</v>
      </c>
      <c r="AO353" s="1">
        <v>0.70929927000000004</v>
      </c>
      <c r="AP353" s="1">
        <v>0.68894542999999997</v>
      </c>
      <c r="AQ353" s="1">
        <v>0.68061824999999998</v>
      </c>
      <c r="AR353" s="1">
        <v>0.66077768000000003</v>
      </c>
      <c r="AS353" s="1">
        <v>0.72875139</v>
      </c>
      <c r="AT353" s="1">
        <v>0.70275803000000003</v>
      </c>
      <c r="AU353" s="1">
        <v>0.76900493999999997</v>
      </c>
      <c r="AV353" s="1">
        <v>0.72077579000000003</v>
      </c>
      <c r="AW353" s="1">
        <v>0.69305848000000003</v>
      </c>
      <c r="AX353" s="1">
        <v>0.76029910999999994</v>
      </c>
      <c r="AY353" s="1">
        <v>0.72904321000000005</v>
      </c>
      <c r="AZ353" s="1">
        <v>0.72536224000000005</v>
      </c>
      <c r="BA353" s="1">
        <v>0.69106630999999996</v>
      </c>
      <c r="BB353" s="1">
        <v>0.74803229999999998</v>
      </c>
      <c r="BC353" s="1">
        <v>0.77431985999999997</v>
      </c>
      <c r="BD353" s="1">
        <v>0.74836879000000001</v>
      </c>
      <c r="BE353" s="1">
        <v>0.76483798000000003</v>
      </c>
      <c r="BF353" s="1">
        <v>0.73193567999999998</v>
      </c>
      <c r="BG353" s="1">
        <v>0.70771355999999996</v>
      </c>
      <c r="BH353" s="1">
        <v>0.65556395000000001</v>
      </c>
      <c r="BI353" s="1">
        <v>0.72493867999999995</v>
      </c>
      <c r="BJ353" s="1">
        <v>0.76128834999999995</v>
      </c>
      <c r="BK353" s="1">
        <v>0.68213657000000005</v>
      </c>
      <c r="BL353" s="1">
        <v>0.71495880000000001</v>
      </c>
      <c r="BM353" s="1">
        <v>0.64911085999999996</v>
      </c>
      <c r="BN353" s="1">
        <v>0.75716413000000005</v>
      </c>
      <c r="BO353" s="1">
        <v>0.62090624999999999</v>
      </c>
      <c r="BP353" s="1">
        <v>0.73402182000000005</v>
      </c>
      <c r="BQ353" s="1">
        <v>0.75441499999999995</v>
      </c>
      <c r="BR353" s="1">
        <v>0.70091413999999996</v>
      </c>
      <c r="BS353" s="1">
        <v>0.74569266999999995</v>
      </c>
      <c r="BT353" s="1">
        <v>0.69116953000000003</v>
      </c>
      <c r="BU353" s="1">
        <v>0.73117071</v>
      </c>
      <c r="BV353" s="1">
        <v>0.78259581</v>
      </c>
      <c r="BW353" s="1">
        <v>0.67696736000000002</v>
      </c>
      <c r="BX353" s="1">
        <v>0.74428996000000003</v>
      </c>
      <c r="BY353" s="1">
        <v>0.69893271999999995</v>
      </c>
      <c r="BZ353" s="1">
        <v>0.73095781000000004</v>
      </c>
      <c r="CA353" s="1">
        <v>0.74824148000000001</v>
      </c>
      <c r="CB353" s="1">
        <v>0.63541972000000002</v>
      </c>
      <c r="CC353" s="1">
        <v>0.71395812999999997</v>
      </c>
      <c r="CD353" s="1">
        <v>0.68394215000000003</v>
      </c>
      <c r="CE353" s="1">
        <v>0.74942763999999995</v>
      </c>
      <c r="CF353" s="1">
        <v>0.70081895000000005</v>
      </c>
      <c r="CG353" s="1">
        <v>0.75193953000000002</v>
      </c>
      <c r="CH353" s="1">
        <v>0.83129659</v>
      </c>
      <c r="CI353" s="1">
        <v>0.65784993999999997</v>
      </c>
      <c r="CJ353" s="1">
        <v>0.75064520000000001</v>
      </c>
      <c r="CK353" s="1">
        <v>0.68739099000000004</v>
      </c>
      <c r="CL353" s="1">
        <v>0.74345092000000002</v>
      </c>
      <c r="CM353" s="1">
        <v>0.77932758999999996</v>
      </c>
      <c r="CN353" s="1">
        <v>0.72595947000000005</v>
      </c>
      <c r="CO353" s="1">
        <v>0.71039830000000004</v>
      </c>
      <c r="CP353" s="1">
        <v>0.75054982000000003</v>
      </c>
      <c r="CQ353" s="1">
        <v>0.68483282999999995</v>
      </c>
      <c r="CR353" s="1">
        <v>0.78392762999999999</v>
      </c>
      <c r="CS353" s="1">
        <v>0.75930947999999998</v>
      </c>
      <c r="CT353" s="1">
        <v>0.64785605999999996</v>
      </c>
      <c r="CU353" s="1">
        <v>0.68255381999999998</v>
      </c>
      <c r="CV353" s="1">
        <v>0.70414125999999999</v>
      </c>
      <c r="CW353" s="1">
        <v>0.67459597000000004</v>
      </c>
      <c r="CX353" s="1">
        <v>0.76355680999999997</v>
      </c>
      <c r="CY353" s="1">
        <v>0.64685923000000001</v>
      </c>
      <c r="CZ353" s="1">
        <v>0.73986465000000001</v>
      </c>
      <c r="DA353" s="1">
        <v>0.72440642</v>
      </c>
      <c r="DB353" s="1">
        <v>0.69432505</v>
      </c>
    </row>
    <row r="354" spans="2:106" x14ac:dyDescent="0.35">
      <c r="B354" s="1">
        <f t="shared" si="15"/>
        <v>0.62089125999999994</v>
      </c>
      <c r="C354" s="1">
        <f t="shared" si="16"/>
        <v>0.75081007069999983</v>
      </c>
      <c r="D354" s="1">
        <f t="shared" si="17"/>
        <v>1.0329093</v>
      </c>
      <c r="F354" s="9">
        <v>1340.2819999999999</v>
      </c>
      <c r="G354" s="1">
        <v>0.69421299000000003</v>
      </c>
      <c r="H354" s="1">
        <v>0.79166362000000001</v>
      </c>
      <c r="I354" s="1">
        <v>0.81071691999999995</v>
      </c>
      <c r="J354" s="1">
        <v>0.77421289999999998</v>
      </c>
      <c r="K354" s="1">
        <v>0.69728239999999997</v>
      </c>
      <c r="L354" s="1">
        <v>0.69495786000000004</v>
      </c>
      <c r="M354" s="1">
        <v>0.72578841000000005</v>
      </c>
      <c r="N354" s="1">
        <v>0.74119157000000002</v>
      </c>
      <c r="O354" s="1">
        <v>0.74238221999999998</v>
      </c>
      <c r="P354" s="1">
        <v>0.74913563000000005</v>
      </c>
      <c r="Q354" s="1">
        <v>0.75594916999999995</v>
      </c>
      <c r="R354" s="1">
        <v>0.73199232000000003</v>
      </c>
      <c r="S354" s="1">
        <v>0.71433447999999999</v>
      </c>
      <c r="T354" s="1">
        <v>0.75517942999999998</v>
      </c>
      <c r="U354" s="1">
        <v>0.77816501000000005</v>
      </c>
      <c r="V354" s="1">
        <v>0.7140107</v>
      </c>
      <c r="W354" s="1">
        <v>0.80140984000000004</v>
      </c>
      <c r="X354" s="1">
        <v>0.70570166999999995</v>
      </c>
      <c r="Y354" s="1">
        <v>0.76596385</v>
      </c>
      <c r="Z354" s="1">
        <v>0.75872958000000001</v>
      </c>
      <c r="AA354" s="1">
        <v>0.72846239999999995</v>
      </c>
      <c r="AB354" s="1">
        <v>0.78780112999999996</v>
      </c>
      <c r="AC354" s="1">
        <v>0.66551148000000004</v>
      </c>
      <c r="AD354" s="1">
        <v>0.69525638999999995</v>
      </c>
      <c r="AE354" s="1">
        <v>0.74970071000000005</v>
      </c>
      <c r="AF354" s="1">
        <v>0.67742203000000001</v>
      </c>
      <c r="AG354" s="1">
        <v>0.75942164000000001</v>
      </c>
      <c r="AH354" s="1">
        <v>0.78492287999999999</v>
      </c>
      <c r="AI354" s="1">
        <v>0.66385589</v>
      </c>
      <c r="AJ354" s="1">
        <v>0.71536884999999995</v>
      </c>
      <c r="AK354" s="1">
        <v>0.76572351000000005</v>
      </c>
      <c r="AL354" s="1">
        <v>0.74055890999999996</v>
      </c>
      <c r="AM354" s="1">
        <v>0.77292316000000005</v>
      </c>
      <c r="AN354" s="1">
        <v>0.79135219999999995</v>
      </c>
      <c r="AO354" s="1">
        <v>0.80447500000000005</v>
      </c>
      <c r="AP354" s="1">
        <v>0.81492173999999995</v>
      </c>
      <c r="AQ354" s="1">
        <v>0.73264410999999996</v>
      </c>
      <c r="AR354" s="1">
        <v>0.74168858999999998</v>
      </c>
      <c r="AS354" s="1">
        <v>0.78223916000000004</v>
      </c>
      <c r="AT354" s="1">
        <v>0.74029252999999995</v>
      </c>
      <c r="AU354" s="1">
        <v>0.75607422999999996</v>
      </c>
      <c r="AV354" s="1">
        <v>0.84900913</v>
      </c>
      <c r="AW354" s="1">
        <v>0.75341756000000004</v>
      </c>
      <c r="AX354" s="1">
        <v>0.82856724999999998</v>
      </c>
      <c r="AY354" s="1">
        <v>0.77993524000000003</v>
      </c>
      <c r="AZ354" s="1">
        <v>0.72979024999999997</v>
      </c>
      <c r="BA354" s="1">
        <v>0.74778159</v>
      </c>
      <c r="BB354" s="1">
        <v>0.79040423999999998</v>
      </c>
      <c r="BC354" s="1">
        <v>0.76768259000000005</v>
      </c>
      <c r="BD354" s="1">
        <v>0.73358285999999995</v>
      </c>
      <c r="BE354" s="1">
        <v>0.75905734999999996</v>
      </c>
      <c r="BF354" s="1">
        <v>0.78482211999999996</v>
      </c>
      <c r="BG354" s="1">
        <v>0.71625316999999999</v>
      </c>
      <c r="BH354" s="1">
        <v>0.69035789999999997</v>
      </c>
      <c r="BI354" s="1">
        <v>0.75555879999999997</v>
      </c>
      <c r="BJ354" s="1">
        <v>0.78618350000000004</v>
      </c>
      <c r="BK354" s="1">
        <v>0.76390944999999999</v>
      </c>
      <c r="BL354" s="1">
        <v>0.80975249000000005</v>
      </c>
      <c r="BM354" s="1">
        <v>0.68316363999999996</v>
      </c>
      <c r="BN354" s="1">
        <v>0.79482379000000003</v>
      </c>
      <c r="BO354" s="1">
        <v>0.70218252000000003</v>
      </c>
      <c r="BP354" s="1">
        <v>0.77227080000000004</v>
      </c>
      <c r="BQ354" s="1">
        <v>0.75381783000000002</v>
      </c>
      <c r="BR354" s="1">
        <v>0.76707128000000002</v>
      </c>
      <c r="BS354" s="1">
        <v>0.73399362000000001</v>
      </c>
      <c r="BT354" s="1">
        <v>0.72556911000000002</v>
      </c>
      <c r="BU354" s="1">
        <v>0.71527331000000005</v>
      </c>
      <c r="BV354" s="1">
        <v>0.82501555999999998</v>
      </c>
      <c r="BW354" s="1">
        <v>0.68261930999999998</v>
      </c>
      <c r="BX354" s="1">
        <v>0.76445474000000002</v>
      </c>
      <c r="BY354" s="1">
        <v>0.74351588999999996</v>
      </c>
      <c r="BZ354" s="1">
        <v>0.69218681999999998</v>
      </c>
      <c r="CA354" s="1">
        <v>0.78127727000000002</v>
      </c>
      <c r="CB354" s="1">
        <v>0.62089125999999994</v>
      </c>
      <c r="CC354" s="1">
        <v>0.77276723000000003</v>
      </c>
      <c r="CD354" s="1">
        <v>0.74281600999999997</v>
      </c>
      <c r="CE354" s="1">
        <v>0.75826850999999995</v>
      </c>
      <c r="CF354" s="1">
        <v>0.75520010999999998</v>
      </c>
      <c r="CG354" s="1">
        <v>0.75902373000000001</v>
      </c>
      <c r="CH354" s="1">
        <v>1.0329093</v>
      </c>
      <c r="CI354" s="1">
        <v>0.69033571000000005</v>
      </c>
      <c r="CJ354" s="1">
        <v>0.75663290000000005</v>
      </c>
      <c r="CK354" s="1">
        <v>0.71579559000000004</v>
      </c>
      <c r="CL354" s="1">
        <v>0.78108102000000001</v>
      </c>
      <c r="CM354" s="1">
        <v>0.74585619999999997</v>
      </c>
      <c r="CN354" s="1">
        <v>0.73770462999999997</v>
      </c>
      <c r="CO354" s="1">
        <v>0.69835804999999995</v>
      </c>
      <c r="CP354" s="1">
        <v>0.78464206000000003</v>
      </c>
      <c r="CQ354" s="1">
        <v>0.76836251</v>
      </c>
      <c r="CR354" s="1">
        <v>0.71889875000000003</v>
      </c>
      <c r="CS354" s="1">
        <v>0.67999807000000001</v>
      </c>
      <c r="CT354" s="1">
        <v>0.69725024999999996</v>
      </c>
      <c r="CU354" s="1">
        <v>0.78768316000000005</v>
      </c>
      <c r="CV354" s="1">
        <v>0.71651719999999997</v>
      </c>
      <c r="CW354" s="1">
        <v>0.78219132999999996</v>
      </c>
      <c r="CX354" s="1">
        <v>0.76333474999999995</v>
      </c>
      <c r="CY354" s="1">
        <v>0.78207859999999996</v>
      </c>
      <c r="CZ354" s="1">
        <v>0.79871603000000002</v>
      </c>
      <c r="DA354" s="1">
        <v>0.70877800000000002</v>
      </c>
      <c r="DB354" s="1">
        <v>0.76801801999999997</v>
      </c>
    </row>
    <row r="355" spans="2:106" x14ac:dyDescent="0.35">
      <c r="B355" s="1">
        <f t="shared" si="15"/>
        <v>0.67555308000000003</v>
      </c>
      <c r="C355" s="1">
        <f t="shared" si="16"/>
        <v>0.80080553709999958</v>
      </c>
      <c r="D355" s="1">
        <f t="shared" si="17"/>
        <v>0.98318722999999997</v>
      </c>
      <c r="F355" s="9">
        <v>1339.192</v>
      </c>
      <c r="G355" s="1">
        <v>0.78653845</v>
      </c>
      <c r="H355" s="1">
        <v>0.77827886000000002</v>
      </c>
      <c r="I355" s="1">
        <v>0.85640095000000005</v>
      </c>
      <c r="J355" s="1">
        <v>0.83411533999999998</v>
      </c>
      <c r="K355" s="1">
        <v>0.74280473000000002</v>
      </c>
      <c r="L355" s="1">
        <v>0.79899529999999996</v>
      </c>
      <c r="M355" s="1">
        <v>0.80523473999999995</v>
      </c>
      <c r="N355" s="1">
        <v>0.85036672000000002</v>
      </c>
      <c r="O355" s="1">
        <v>0.76200577999999997</v>
      </c>
      <c r="P355" s="1">
        <v>0.73405556999999999</v>
      </c>
      <c r="Q355" s="1">
        <v>0.76408620000000005</v>
      </c>
      <c r="R355" s="1">
        <v>0.75001611000000001</v>
      </c>
      <c r="S355" s="1">
        <v>0.76853802000000004</v>
      </c>
      <c r="T355" s="1">
        <v>0.81425130000000001</v>
      </c>
      <c r="U355" s="1">
        <v>0.84518249999999995</v>
      </c>
      <c r="V355" s="1">
        <v>0.74022816000000002</v>
      </c>
      <c r="W355" s="1">
        <v>0.83073525000000004</v>
      </c>
      <c r="X355" s="1">
        <v>0.82040594</v>
      </c>
      <c r="Y355" s="1">
        <v>0.87643747000000005</v>
      </c>
      <c r="Z355" s="1">
        <v>0.85081945000000003</v>
      </c>
      <c r="AA355" s="1">
        <v>0.79358171</v>
      </c>
      <c r="AB355" s="1">
        <v>0.91017115999999998</v>
      </c>
      <c r="AC355" s="1">
        <v>0.7781382</v>
      </c>
      <c r="AD355" s="1">
        <v>0.70303512999999995</v>
      </c>
      <c r="AE355" s="1">
        <v>0.76024192000000002</v>
      </c>
      <c r="AF355" s="1">
        <v>0.75139624999999999</v>
      </c>
      <c r="AG355" s="1">
        <v>0.79849099000000001</v>
      </c>
      <c r="AH355" s="1">
        <v>0.85595043999999998</v>
      </c>
      <c r="AI355" s="1">
        <v>0.67555308000000003</v>
      </c>
      <c r="AJ355" s="1">
        <v>0.77881374000000003</v>
      </c>
      <c r="AK355" s="1">
        <v>0.76229217000000005</v>
      </c>
      <c r="AL355" s="1">
        <v>0.79448078</v>
      </c>
      <c r="AM355" s="1">
        <v>0.81905631000000001</v>
      </c>
      <c r="AN355" s="1">
        <v>0.81570443999999998</v>
      </c>
      <c r="AO355" s="1">
        <v>0.84706636999999996</v>
      </c>
      <c r="AP355" s="1">
        <v>0.83190063999999997</v>
      </c>
      <c r="AQ355" s="1">
        <v>0.82251973</v>
      </c>
      <c r="AR355" s="1">
        <v>0.79809854999999996</v>
      </c>
      <c r="AS355" s="1">
        <v>0.82205655</v>
      </c>
      <c r="AT355" s="1">
        <v>0.73681759000000002</v>
      </c>
      <c r="AU355" s="1">
        <v>0.86434569999999999</v>
      </c>
      <c r="AV355" s="1">
        <v>0.85708039999999996</v>
      </c>
      <c r="AW355" s="1">
        <v>0.8060754</v>
      </c>
      <c r="AX355" s="1">
        <v>0.81431701999999995</v>
      </c>
      <c r="AY355" s="1">
        <v>0.79452025000000004</v>
      </c>
      <c r="AZ355" s="1">
        <v>0.81340614</v>
      </c>
      <c r="BA355" s="1">
        <v>0.80298058000000005</v>
      </c>
      <c r="BB355" s="1">
        <v>0.82407153</v>
      </c>
      <c r="BC355" s="1">
        <v>0.89977602999999995</v>
      </c>
      <c r="BD355" s="1">
        <v>0.85971547999999998</v>
      </c>
      <c r="BE355" s="1">
        <v>0.82383899999999999</v>
      </c>
      <c r="BF355" s="1">
        <v>0.78662991999999998</v>
      </c>
      <c r="BG355" s="1">
        <v>0.80663333000000004</v>
      </c>
      <c r="BH355" s="1">
        <v>0.7446895</v>
      </c>
      <c r="BI355" s="1">
        <v>0.74129544999999997</v>
      </c>
      <c r="BJ355" s="1">
        <v>0.80359152</v>
      </c>
      <c r="BK355" s="1">
        <v>0.81593353999999996</v>
      </c>
      <c r="BL355" s="1">
        <v>0.75476328999999998</v>
      </c>
      <c r="BM355" s="1">
        <v>0.72143084000000002</v>
      </c>
      <c r="BN355" s="1">
        <v>0.83725302999999995</v>
      </c>
      <c r="BO355" s="1">
        <v>0.71825273999999995</v>
      </c>
      <c r="BP355" s="1">
        <v>0.79298440999999997</v>
      </c>
      <c r="BQ355" s="1">
        <v>0.87675694000000004</v>
      </c>
      <c r="BR355" s="1">
        <v>0.75670466000000003</v>
      </c>
      <c r="BS355" s="1">
        <v>0.80729026999999998</v>
      </c>
      <c r="BT355" s="1">
        <v>0.71087734999999996</v>
      </c>
      <c r="BU355" s="1">
        <v>0.7027852</v>
      </c>
      <c r="BV355" s="1">
        <v>0.91250240999999999</v>
      </c>
      <c r="BW355" s="1">
        <v>0.75812349999999995</v>
      </c>
      <c r="BX355" s="1">
        <v>0.73529482000000002</v>
      </c>
      <c r="BY355" s="1">
        <v>0.83326548</v>
      </c>
      <c r="BZ355" s="1">
        <v>0.84503589000000001</v>
      </c>
      <c r="CA355" s="1">
        <v>0.85436685000000001</v>
      </c>
      <c r="CB355" s="1">
        <v>0.73841135000000002</v>
      </c>
      <c r="CC355" s="1">
        <v>0.87406898</v>
      </c>
      <c r="CD355" s="1">
        <v>0.74894548000000005</v>
      </c>
      <c r="CE355" s="1">
        <v>0.75708463000000004</v>
      </c>
      <c r="CF355" s="1">
        <v>0.74971721999999996</v>
      </c>
      <c r="CG355" s="1">
        <v>0.80655624999999997</v>
      </c>
      <c r="CH355" s="1">
        <v>0.98318722999999997</v>
      </c>
      <c r="CI355" s="1">
        <v>0.80243682000000005</v>
      </c>
      <c r="CJ355" s="1">
        <v>0.87391901000000005</v>
      </c>
      <c r="CK355" s="1">
        <v>0.75601112000000004</v>
      </c>
      <c r="CL355" s="1">
        <v>0.85228029000000005</v>
      </c>
      <c r="CM355" s="1">
        <v>0.81483775000000003</v>
      </c>
      <c r="CN355" s="1">
        <v>0.81728727999999995</v>
      </c>
      <c r="CO355" s="1">
        <v>0.74074249999999997</v>
      </c>
      <c r="CP355" s="1">
        <v>0.78274849000000002</v>
      </c>
      <c r="CQ355" s="1">
        <v>0.82228780000000001</v>
      </c>
      <c r="CR355" s="1">
        <v>0.85117889999999996</v>
      </c>
      <c r="CS355" s="1">
        <v>0.81590642999999996</v>
      </c>
      <c r="CT355" s="1">
        <v>0.76596189000000003</v>
      </c>
      <c r="CU355" s="1">
        <v>0.78322572999999995</v>
      </c>
      <c r="CV355" s="1">
        <v>0.74606939000000005</v>
      </c>
      <c r="CW355" s="1">
        <v>0.80831622999999997</v>
      </c>
      <c r="CX355" s="1">
        <v>0.85365809000000004</v>
      </c>
      <c r="CY355" s="1">
        <v>0.76882267000000004</v>
      </c>
      <c r="CZ355" s="1">
        <v>0.80599359999999998</v>
      </c>
      <c r="DA355" s="1">
        <v>0.78660032000000002</v>
      </c>
      <c r="DB355" s="1">
        <v>0.83284720000000001</v>
      </c>
    </row>
    <row r="356" spans="2:106" x14ac:dyDescent="0.35">
      <c r="B356" s="1">
        <f t="shared" si="15"/>
        <v>0.71681665000000006</v>
      </c>
      <c r="C356" s="1">
        <f t="shared" si="16"/>
        <v>0.84060695439999999</v>
      </c>
      <c r="D356" s="1">
        <f t="shared" si="17"/>
        <v>1.0699468000000001</v>
      </c>
      <c r="F356" s="9">
        <v>1338.1020000000001</v>
      </c>
      <c r="G356" s="1">
        <v>0.77724645999999997</v>
      </c>
      <c r="H356" s="1">
        <v>0.78670762999999999</v>
      </c>
      <c r="I356" s="1">
        <v>0.92098922999999999</v>
      </c>
      <c r="J356" s="1">
        <v>0.88395988000000003</v>
      </c>
      <c r="K356" s="1">
        <v>0.85579903999999996</v>
      </c>
      <c r="L356" s="1">
        <v>0.90804828000000004</v>
      </c>
      <c r="M356" s="1">
        <v>0.89021969999999995</v>
      </c>
      <c r="N356" s="1">
        <v>0.85303050000000002</v>
      </c>
      <c r="O356" s="1">
        <v>0.82561094000000002</v>
      </c>
      <c r="P356" s="1">
        <v>0.83350603999999995</v>
      </c>
      <c r="Q356" s="1">
        <v>0.78172341999999995</v>
      </c>
      <c r="R356" s="1">
        <v>0.71681665000000006</v>
      </c>
      <c r="S356" s="1">
        <v>0.79097682999999996</v>
      </c>
      <c r="T356" s="1">
        <v>0.78709947999999996</v>
      </c>
      <c r="U356" s="1">
        <v>0.85290642000000005</v>
      </c>
      <c r="V356" s="1">
        <v>0.82954066000000004</v>
      </c>
      <c r="W356" s="1">
        <v>0.89993761999999999</v>
      </c>
      <c r="X356" s="1">
        <v>0.79568070999999996</v>
      </c>
      <c r="Y356" s="1">
        <v>0.88672024000000005</v>
      </c>
      <c r="Z356" s="1">
        <v>0.8552573</v>
      </c>
      <c r="AA356" s="1">
        <v>0.83375261000000001</v>
      </c>
      <c r="AB356" s="1">
        <v>0.87041172</v>
      </c>
      <c r="AC356" s="1">
        <v>0.78048534999999997</v>
      </c>
      <c r="AD356" s="1">
        <v>0.79976309999999995</v>
      </c>
      <c r="AE356" s="1">
        <v>0.84104403000000005</v>
      </c>
      <c r="AF356" s="1">
        <v>0.84576233999999995</v>
      </c>
      <c r="AG356" s="1">
        <v>0.87096883000000003</v>
      </c>
      <c r="AH356" s="1">
        <v>0.78590545000000001</v>
      </c>
      <c r="AI356" s="1">
        <v>0.79382121000000005</v>
      </c>
      <c r="AJ356" s="1">
        <v>0.77390961000000003</v>
      </c>
      <c r="AK356" s="1">
        <v>0.83391082999999999</v>
      </c>
      <c r="AL356" s="1">
        <v>0.82210337</v>
      </c>
      <c r="AM356" s="1">
        <v>0.82074705999999997</v>
      </c>
      <c r="AN356" s="1">
        <v>0.79296692000000002</v>
      </c>
      <c r="AO356" s="1">
        <v>0.94090063999999995</v>
      </c>
      <c r="AP356" s="1">
        <v>0.79388612999999997</v>
      </c>
      <c r="AQ356" s="1">
        <v>0.87795893999999997</v>
      </c>
      <c r="AR356" s="1">
        <v>0.82370847999999997</v>
      </c>
      <c r="AS356" s="1">
        <v>0.84979864999999999</v>
      </c>
      <c r="AT356" s="1">
        <v>0.78174060999999995</v>
      </c>
      <c r="AU356" s="1">
        <v>0.80891751999999995</v>
      </c>
      <c r="AV356" s="1">
        <v>0.86277303999999999</v>
      </c>
      <c r="AW356" s="1">
        <v>0.80307222</v>
      </c>
      <c r="AX356" s="1">
        <v>0.89503211999999999</v>
      </c>
      <c r="AY356" s="1">
        <v>0.80387642000000004</v>
      </c>
      <c r="AZ356" s="1">
        <v>0.85458378999999995</v>
      </c>
      <c r="BA356" s="1">
        <v>0.82639278999999999</v>
      </c>
      <c r="BB356" s="1">
        <v>0.90659670999999997</v>
      </c>
      <c r="BC356" s="1">
        <v>0.84025759</v>
      </c>
      <c r="BD356" s="1">
        <v>0.89866173999999999</v>
      </c>
      <c r="BE356" s="1">
        <v>0.86510290999999995</v>
      </c>
      <c r="BF356" s="1">
        <v>0.84712567000000005</v>
      </c>
      <c r="BG356" s="1">
        <v>0.83940254000000003</v>
      </c>
      <c r="BH356" s="1">
        <v>0.76980247999999996</v>
      </c>
      <c r="BI356" s="1">
        <v>0.80315475000000003</v>
      </c>
      <c r="BJ356" s="1">
        <v>0.84545747999999998</v>
      </c>
      <c r="BK356" s="1">
        <v>0.83725428000000002</v>
      </c>
      <c r="BL356" s="1">
        <v>0.89038313000000002</v>
      </c>
      <c r="BM356" s="1">
        <v>0.78950016000000001</v>
      </c>
      <c r="BN356" s="1">
        <v>0.90508838000000003</v>
      </c>
      <c r="BO356" s="1">
        <v>0.77893354000000004</v>
      </c>
      <c r="BP356" s="1">
        <v>0.85402599999999995</v>
      </c>
      <c r="BQ356" s="1">
        <v>0.81057469999999998</v>
      </c>
      <c r="BR356" s="1">
        <v>0.83465707</v>
      </c>
      <c r="BS356" s="1">
        <v>0.86632710000000002</v>
      </c>
      <c r="BT356" s="1">
        <v>0.80978382000000004</v>
      </c>
      <c r="BU356" s="1">
        <v>0.79847911000000005</v>
      </c>
      <c r="BV356" s="1">
        <v>0.94281788</v>
      </c>
      <c r="BW356" s="1">
        <v>0.85102208999999995</v>
      </c>
      <c r="BX356" s="1">
        <v>0.82926264000000005</v>
      </c>
      <c r="BY356" s="1">
        <v>0.83684548000000003</v>
      </c>
      <c r="BZ356" s="1">
        <v>0.88187075999999998</v>
      </c>
      <c r="CA356" s="1">
        <v>0.83503707000000005</v>
      </c>
      <c r="CB356" s="1">
        <v>0.73916947</v>
      </c>
      <c r="CC356" s="1">
        <v>0.85117785999999995</v>
      </c>
      <c r="CD356" s="1">
        <v>0.84909774999999998</v>
      </c>
      <c r="CE356" s="1">
        <v>0.85909619999999998</v>
      </c>
      <c r="CF356" s="1">
        <v>0.77111947000000003</v>
      </c>
      <c r="CG356" s="1">
        <v>0.80919432999999996</v>
      </c>
      <c r="CH356" s="1">
        <v>1.0699468000000001</v>
      </c>
      <c r="CI356" s="1">
        <v>0.80751013000000005</v>
      </c>
      <c r="CJ356" s="1">
        <v>0.85171931999999995</v>
      </c>
      <c r="CK356" s="1">
        <v>0.80921622999999998</v>
      </c>
      <c r="CL356" s="1">
        <v>0.84705377000000004</v>
      </c>
      <c r="CM356" s="1">
        <v>0.80977357999999999</v>
      </c>
      <c r="CN356" s="1">
        <v>0.87037346000000004</v>
      </c>
      <c r="CO356" s="1">
        <v>0.77750783000000001</v>
      </c>
      <c r="CP356" s="1">
        <v>0.86195454999999999</v>
      </c>
      <c r="CQ356" s="1">
        <v>0.90191714000000001</v>
      </c>
      <c r="CR356" s="1">
        <v>0.94132316999999999</v>
      </c>
      <c r="CS356" s="1">
        <v>0.89988056000000005</v>
      </c>
      <c r="CT356" s="1">
        <v>0.78264630000000002</v>
      </c>
      <c r="CU356" s="1">
        <v>0.82658657000000002</v>
      </c>
      <c r="CV356" s="1">
        <v>0.85360469999999999</v>
      </c>
      <c r="CW356" s="1">
        <v>0.83955398999999997</v>
      </c>
      <c r="CX356" s="1">
        <v>0.87797338999999996</v>
      </c>
      <c r="CY356" s="1">
        <v>0.84840335</v>
      </c>
      <c r="CZ356" s="1">
        <v>0.85641524000000002</v>
      </c>
      <c r="DA356" s="1">
        <v>0.88663961000000002</v>
      </c>
      <c r="DB356" s="1">
        <v>0.87444478000000003</v>
      </c>
    </row>
    <row r="357" spans="2:106" x14ac:dyDescent="0.35">
      <c r="B357" s="1">
        <f t="shared" si="15"/>
        <v>0.76985113000000005</v>
      </c>
      <c r="C357" s="1">
        <f t="shared" si="16"/>
        <v>0.90089007060000004</v>
      </c>
      <c r="D357" s="1">
        <f t="shared" si="17"/>
        <v>1.0890709000000001</v>
      </c>
      <c r="F357" s="9">
        <v>1337.011</v>
      </c>
      <c r="G357" s="1">
        <v>0.85297632999999995</v>
      </c>
      <c r="H357" s="1">
        <v>0.89902610999999999</v>
      </c>
      <c r="I357" s="1">
        <v>0.92293502000000005</v>
      </c>
      <c r="J357" s="1">
        <v>0.99933987999999996</v>
      </c>
      <c r="K357" s="1">
        <v>0.90946225000000003</v>
      </c>
      <c r="L357" s="1">
        <v>0.89852491000000001</v>
      </c>
      <c r="M357" s="1">
        <v>0.96823892</v>
      </c>
      <c r="N357" s="1">
        <v>0.96112138000000003</v>
      </c>
      <c r="O357" s="1">
        <v>0.94750869000000004</v>
      </c>
      <c r="P357" s="1">
        <v>0.84751120000000002</v>
      </c>
      <c r="Q357" s="1">
        <v>0.84790330000000003</v>
      </c>
      <c r="R357" s="1">
        <v>0.90355317999999996</v>
      </c>
      <c r="S357" s="1">
        <v>0.84750811999999998</v>
      </c>
      <c r="T357" s="1">
        <v>0.85488162999999995</v>
      </c>
      <c r="U357" s="1">
        <v>0.97124295999999999</v>
      </c>
      <c r="V357" s="1">
        <v>0.87340691999999998</v>
      </c>
      <c r="W357" s="1">
        <v>0.88573478000000005</v>
      </c>
      <c r="X357" s="1">
        <v>0.78094907999999996</v>
      </c>
      <c r="Y357" s="1">
        <v>0.96298675</v>
      </c>
      <c r="Z357" s="1">
        <v>0.91700822999999998</v>
      </c>
      <c r="AA357" s="1">
        <v>0.89906748999999997</v>
      </c>
      <c r="AB357" s="1">
        <v>0.90215787000000003</v>
      </c>
      <c r="AC357" s="1">
        <v>0.85332266000000001</v>
      </c>
      <c r="AD357" s="1">
        <v>0.87780930999999995</v>
      </c>
      <c r="AE357" s="1">
        <v>0.91329333000000001</v>
      </c>
      <c r="AF357" s="1">
        <v>0.95899822999999995</v>
      </c>
      <c r="AG357" s="1">
        <v>0.87761778999999995</v>
      </c>
      <c r="AH357" s="1">
        <v>0.96099157000000002</v>
      </c>
      <c r="AI357" s="1">
        <v>0.77158773000000003</v>
      </c>
      <c r="AJ357" s="1">
        <v>0.83208015000000002</v>
      </c>
      <c r="AK357" s="1">
        <v>0.90802883000000001</v>
      </c>
      <c r="AL357" s="1">
        <v>0.87447898000000002</v>
      </c>
      <c r="AM357" s="1">
        <v>0.84358316</v>
      </c>
      <c r="AN357" s="1">
        <v>0.93215053000000003</v>
      </c>
      <c r="AO357" s="1">
        <v>0.86530832999999996</v>
      </c>
      <c r="AP357" s="1">
        <v>0.87244138999999998</v>
      </c>
      <c r="AQ357" s="1">
        <v>0.96840590000000004</v>
      </c>
      <c r="AR357" s="1">
        <v>0.91662858999999997</v>
      </c>
      <c r="AS357" s="1">
        <v>1.0099771</v>
      </c>
      <c r="AT357" s="1">
        <v>0.81183810000000001</v>
      </c>
      <c r="AU357" s="1">
        <v>0.88849502000000002</v>
      </c>
      <c r="AV357" s="1">
        <v>0.97316813000000002</v>
      </c>
      <c r="AW357" s="1">
        <v>0.89606604000000001</v>
      </c>
      <c r="AX357" s="1">
        <v>0.93774380000000002</v>
      </c>
      <c r="AY357" s="1">
        <v>0.86879642999999995</v>
      </c>
      <c r="AZ357" s="1">
        <v>0.93812569000000001</v>
      </c>
      <c r="BA357" s="1">
        <v>0.96120464000000005</v>
      </c>
      <c r="BB357" s="1">
        <v>0.94429187000000003</v>
      </c>
      <c r="BC357" s="1">
        <v>0.84642697</v>
      </c>
      <c r="BD357" s="1">
        <v>0.82795887000000001</v>
      </c>
      <c r="BE357" s="1">
        <v>0.90231724999999996</v>
      </c>
      <c r="BF357" s="1">
        <v>0.87208286999999995</v>
      </c>
      <c r="BG357" s="1">
        <v>0.86649774000000002</v>
      </c>
      <c r="BH357" s="1">
        <v>0.76985113000000005</v>
      </c>
      <c r="BI357" s="1">
        <v>0.88791355999999999</v>
      </c>
      <c r="BJ357" s="1">
        <v>0.92876702</v>
      </c>
      <c r="BK357" s="1">
        <v>0.93364776999999999</v>
      </c>
      <c r="BL357" s="1">
        <v>0.97243508000000001</v>
      </c>
      <c r="BM357" s="1">
        <v>0.86122940999999997</v>
      </c>
      <c r="BN357" s="1">
        <v>1.0447168</v>
      </c>
      <c r="BO357" s="1">
        <v>0.86118525999999995</v>
      </c>
      <c r="BP357" s="1">
        <v>0.95792016000000002</v>
      </c>
      <c r="BQ357" s="1">
        <v>0.93935133000000004</v>
      </c>
      <c r="BR357" s="1">
        <v>0.91956594999999997</v>
      </c>
      <c r="BS357" s="1">
        <v>0.88531017999999995</v>
      </c>
      <c r="BT357" s="1">
        <v>0.90381827000000003</v>
      </c>
      <c r="BU357" s="1">
        <v>0.81241925000000004</v>
      </c>
      <c r="BV357" s="1">
        <v>1.0209665000000001</v>
      </c>
      <c r="BW357" s="1">
        <v>0.90554933999999998</v>
      </c>
      <c r="BX357" s="1">
        <v>0.87838855999999998</v>
      </c>
      <c r="BY357" s="1">
        <v>0.90971729000000001</v>
      </c>
      <c r="BZ357" s="1">
        <v>0.89118249999999999</v>
      </c>
      <c r="CA357" s="1">
        <v>0.91038167000000003</v>
      </c>
      <c r="CB357" s="1">
        <v>0.79862221</v>
      </c>
      <c r="CC357" s="1">
        <v>0.93357851000000003</v>
      </c>
      <c r="CD357" s="1">
        <v>0.86023088000000003</v>
      </c>
      <c r="CE357" s="1">
        <v>0.88691242999999997</v>
      </c>
      <c r="CF357" s="1">
        <v>0.85737143999999998</v>
      </c>
      <c r="CG357" s="1">
        <v>0.85723716000000005</v>
      </c>
      <c r="CH357" s="1">
        <v>1.0890709000000001</v>
      </c>
      <c r="CI357" s="1">
        <v>0.84858665</v>
      </c>
      <c r="CJ357" s="1">
        <v>0.89021075000000005</v>
      </c>
      <c r="CK357" s="1">
        <v>0.89244829999999997</v>
      </c>
      <c r="CL357" s="1">
        <v>0.95495870999999999</v>
      </c>
      <c r="CM357" s="1">
        <v>0.93268293999999996</v>
      </c>
      <c r="CN357" s="1">
        <v>0.94809703000000001</v>
      </c>
      <c r="CO357" s="1">
        <v>0.82465685</v>
      </c>
      <c r="CP357" s="1">
        <v>0.95310828999999997</v>
      </c>
      <c r="CQ357" s="1">
        <v>0.90673431000000004</v>
      </c>
      <c r="CR357" s="1">
        <v>0.91306922999999995</v>
      </c>
      <c r="CS357" s="1">
        <v>0.91813003999999998</v>
      </c>
      <c r="CT357" s="1">
        <v>0.81190059000000003</v>
      </c>
      <c r="CU357" s="1">
        <v>0.88773875999999996</v>
      </c>
      <c r="CV357" s="1">
        <v>0.85812460000000002</v>
      </c>
      <c r="CW357" s="1">
        <v>0.88512497999999995</v>
      </c>
      <c r="CX357" s="1">
        <v>0.87937169999999998</v>
      </c>
      <c r="CY357" s="1">
        <v>0.87185760000000001</v>
      </c>
      <c r="CZ357" s="1">
        <v>0.97143725000000003</v>
      </c>
      <c r="DA357" s="1">
        <v>0.89579739999999997</v>
      </c>
      <c r="DB357" s="1">
        <v>0.94286851999999999</v>
      </c>
    </row>
    <row r="358" spans="2:106" x14ac:dyDescent="0.35">
      <c r="B358" s="1">
        <f t="shared" si="15"/>
        <v>0.85054892999999998</v>
      </c>
      <c r="C358" s="1">
        <f t="shared" si="16"/>
        <v>0.96486839569999983</v>
      </c>
      <c r="D358" s="1">
        <f t="shared" si="17"/>
        <v>1.2210547</v>
      </c>
      <c r="F358" s="9">
        <v>1335.921</v>
      </c>
      <c r="G358" s="1">
        <v>0.93867725000000002</v>
      </c>
      <c r="H358" s="1">
        <v>0.93797087000000001</v>
      </c>
      <c r="I358" s="1">
        <v>1.0374148999999999</v>
      </c>
      <c r="J358" s="1">
        <v>1.0290421999999999</v>
      </c>
      <c r="K358" s="1">
        <v>0.88661478999999999</v>
      </c>
      <c r="L358" s="1">
        <v>0.94444558999999995</v>
      </c>
      <c r="M358" s="1">
        <v>0.94485686000000002</v>
      </c>
      <c r="N358" s="1">
        <v>0.98313307999999999</v>
      </c>
      <c r="O358" s="1">
        <v>1.0422312</v>
      </c>
      <c r="P358" s="1">
        <v>0.95744726000000002</v>
      </c>
      <c r="Q358" s="1">
        <v>1.043892</v>
      </c>
      <c r="R358" s="1">
        <v>0.93471596000000001</v>
      </c>
      <c r="S358" s="1">
        <v>0.97048473999999996</v>
      </c>
      <c r="T358" s="1">
        <v>0.89697291999999995</v>
      </c>
      <c r="U358" s="1">
        <v>0.94980065999999996</v>
      </c>
      <c r="V358" s="1">
        <v>0.89988661999999997</v>
      </c>
      <c r="W358" s="1">
        <v>1.0539095000000001</v>
      </c>
      <c r="X358" s="1">
        <v>0.97202356000000001</v>
      </c>
      <c r="Y358" s="1">
        <v>0.97393189999999996</v>
      </c>
      <c r="Z358" s="1">
        <v>1.0160568000000001</v>
      </c>
      <c r="AA358" s="1">
        <v>0.90069507000000004</v>
      </c>
      <c r="AB358" s="1">
        <v>1.0324732000000001</v>
      </c>
      <c r="AC358" s="1">
        <v>0.90249617999999998</v>
      </c>
      <c r="AD358" s="1">
        <v>0.90416180000000002</v>
      </c>
      <c r="AE358" s="1">
        <v>0.90505329000000001</v>
      </c>
      <c r="AF358" s="1">
        <v>0.96718451999999999</v>
      </c>
      <c r="AG358" s="1">
        <v>0.91122990999999998</v>
      </c>
      <c r="AH358" s="1">
        <v>1.0005584000000001</v>
      </c>
      <c r="AI358" s="1">
        <v>0.91936956999999997</v>
      </c>
      <c r="AJ358" s="1">
        <v>0.86109678000000001</v>
      </c>
      <c r="AK358" s="1">
        <v>0.93877759000000005</v>
      </c>
      <c r="AL358" s="1">
        <v>0.95982562999999999</v>
      </c>
      <c r="AM358" s="1">
        <v>0.94215055999999997</v>
      </c>
      <c r="AN358" s="1">
        <v>0.96029310999999995</v>
      </c>
      <c r="AO358" s="1">
        <v>1.0143728999999999</v>
      </c>
      <c r="AP358" s="1">
        <v>0.98812524000000002</v>
      </c>
      <c r="AQ358" s="1">
        <v>0.93349320999999996</v>
      </c>
      <c r="AR358" s="1">
        <v>0.93374073999999996</v>
      </c>
      <c r="AS358" s="1">
        <v>0.92114187999999997</v>
      </c>
      <c r="AT358" s="1">
        <v>0.89322009999999996</v>
      </c>
      <c r="AU358" s="1">
        <v>1.0017788000000001</v>
      </c>
      <c r="AV358" s="1">
        <v>1.0376372</v>
      </c>
      <c r="AW358" s="1">
        <v>1.0014764</v>
      </c>
      <c r="AX358" s="1">
        <v>1.0820291</v>
      </c>
      <c r="AY358" s="1">
        <v>0.95414719999999997</v>
      </c>
      <c r="AZ358" s="1">
        <v>1.0331456000000001</v>
      </c>
      <c r="BA358" s="1">
        <v>0.99030209999999996</v>
      </c>
      <c r="BB358" s="1">
        <v>0.99963239999999998</v>
      </c>
      <c r="BC358" s="1">
        <v>0.9840662</v>
      </c>
      <c r="BD358" s="1">
        <v>0.96695054000000003</v>
      </c>
      <c r="BE358" s="1">
        <v>1.0166789000000001</v>
      </c>
      <c r="BF358" s="1">
        <v>0.89026899000000004</v>
      </c>
      <c r="BG358" s="1">
        <v>0.97704007000000004</v>
      </c>
      <c r="BH358" s="1">
        <v>0.93434165999999996</v>
      </c>
      <c r="BI358" s="1">
        <v>0.98189501999999995</v>
      </c>
      <c r="BJ358" s="1">
        <v>0.92451881999999996</v>
      </c>
      <c r="BK358" s="1">
        <v>0.93860204999999997</v>
      </c>
      <c r="BL358" s="1">
        <v>1.0196248999999999</v>
      </c>
      <c r="BM358" s="1">
        <v>0.89817480999999999</v>
      </c>
      <c r="BN358" s="1">
        <v>1.0175472000000001</v>
      </c>
      <c r="BO358" s="1">
        <v>0.85133409000000004</v>
      </c>
      <c r="BP358" s="1">
        <v>0.92584871000000002</v>
      </c>
      <c r="BQ358" s="1">
        <v>0.97552983999999998</v>
      </c>
      <c r="BR358" s="1">
        <v>0.96220647000000004</v>
      </c>
      <c r="BS358" s="1">
        <v>0.95820296999999999</v>
      </c>
      <c r="BT358" s="1">
        <v>0.88288902000000002</v>
      </c>
      <c r="BU358" s="1">
        <v>0.98197190000000001</v>
      </c>
      <c r="BV358" s="1">
        <v>1.1279816</v>
      </c>
      <c r="BW358" s="1">
        <v>0.94716582000000005</v>
      </c>
      <c r="BX358" s="1">
        <v>0.97866713999999999</v>
      </c>
      <c r="BY358" s="1">
        <v>0.91366504000000004</v>
      </c>
      <c r="BZ358" s="1">
        <v>1.0500495000000001</v>
      </c>
      <c r="CA358" s="1">
        <v>1.0092350000000001</v>
      </c>
      <c r="CB358" s="1">
        <v>0.85054892999999998</v>
      </c>
      <c r="CC358" s="1">
        <v>0.94790954000000005</v>
      </c>
      <c r="CD358" s="1">
        <v>0.94257458000000005</v>
      </c>
      <c r="CE358" s="1">
        <v>1.0171999</v>
      </c>
      <c r="CF358" s="1">
        <v>0.94457206999999999</v>
      </c>
      <c r="CG358" s="1">
        <v>0.96327969999999996</v>
      </c>
      <c r="CH358" s="1">
        <v>1.2210547</v>
      </c>
      <c r="CI358" s="1">
        <v>0.91135769</v>
      </c>
      <c r="CJ358" s="1">
        <v>1.0027915000000001</v>
      </c>
      <c r="CK358" s="1">
        <v>0.98412149000000004</v>
      </c>
      <c r="CL358" s="1">
        <v>0.99438139999999997</v>
      </c>
      <c r="CM358" s="1">
        <v>0.98035203999999998</v>
      </c>
      <c r="CN358" s="1">
        <v>1.0085569000000001</v>
      </c>
      <c r="CO358" s="1">
        <v>0.94132676999999998</v>
      </c>
      <c r="CP358" s="1">
        <v>1.0280518999999999</v>
      </c>
      <c r="CQ358" s="1">
        <v>0.93194708999999998</v>
      </c>
      <c r="CR358" s="1">
        <v>0.95559132999999996</v>
      </c>
      <c r="CS358" s="1">
        <v>0.97269123000000002</v>
      </c>
      <c r="CT358" s="1">
        <v>0.88349244000000005</v>
      </c>
      <c r="CU358" s="1">
        <v>0.91533211999999997</v>
      </c>
      <c r="CV358" s="1">
        <v>0.92221684000000004</v>
      </c>
      <c r="CW358" s="1">
        <v>0.93312225000000004</v>
      </c>
      <c r="CX358" s="1">
        <v>0.95413203000000002</v>
      </c>
      <c r="CY358" s="1">
        <v>0.93080434000000001</v>
      </c>
      <c r="CZ358" s="1">
        <v>0.97864287999999999</v>
      </c>
      <c r="DA358" s="1">
        <v>1.0228828999999999</v>
      </c>
      <c r="DB358" s="1">
        <v>0.93033160999999998</v>
      </c>
    </row>
    <row r="359" spans="2:106" x14ac:dyDescent="0.35">
      <c r="B359" s="1">
        <f t="shared" si="15"/>
        <v>0.85868482000000002</v>
      </c>
      <c r="C359" s="1">
        <f t="shared" si="16"/>
        <v>1.0256180767999998</v>
      </c>
      <c r="D359" s="1">
        <f t="shared" si="17"/>
        <v>1.2724561000000001</v>
      </c>
      <c r="F359" s="9">
        <v>1334.8309999999999</v>
      </c>
      <c r="G359" s="1">
        <v>0.95652232000000004</v>
      </c>
      <c r="H359" s="1">
        <v>1.0295368</v>
      </c>
      <c r="I359" s="1">
        <v>1.0577798</v>
      </c>
      <c r="J359" s="1">
        <v>1.0697475000000001</v>
      </c>
      <c r="K359" s="1">
        <v>0.96959751000000005</v>
      </c>
      <c r="L359" s="1">
        <v>1.0082272999999999</v>
      </c>
      <c r="M359" s="1">
        <v>0.97379415000000003</v>
      </c>
      <c r="N359" s="1">
        <v>1.1507647000000001</v>
      </c>
      <c r="O359" s="1">
        <v>1.0566622000000001</v>
      </c>
      <c r="P359" s="1">
        <v>0.94457325999999997</v>
      </c>
      <c r="Q359" s="1">
        <v>0.96046821000000004</v>
      </c>
      <c r="R359" s="1">
        <v>0.96247495999999999</v>
      </c>
      <c r="S359" s="1">
        <v>0.99831082999999998</v>
      </c>
      <c r="T359" s="1">
        <v>0.98892846000000001</v>
      </c>
      <c r="U359" s="1">
        <v>1.0188568</v>
      </c>
      <c r="V359" s="1">
        <v>0.98208139999999999</v>
      </c>
      <c r="W359" s="1">
        <v>1.0375158</v>
      </c>
      <c r="X359" s="1">
        <v>0.98139953999999996</v>
      </c>
      <c r="Y359" s="1">
        <v>1.1147925999999999</v>
      </c>
      <c r="Z359" s="1">
        <v>1.0680755</v>
      </c>
      <c r="AA359" s="1">
        <v>1.0685163</v>
      </c>
      <c r="AB359" s="1">
        <v>1.0657696000000001</v>
      </c>
      <c r="AC359" s="1">
        <v>1.0298358000000001</v>
      </c>
      <c r="AD359" s="1">
        <v>0.98586302000000003</v>
      </c>
      <c r="AE359" s="1">
        <v>0.97020514999999996</v>
      </c>
      <c r="AF359" s="1">
        <v>1.0130115</v>
      </c>
      <c r="AG359" s="1">
        <v>0.99772806000000003</v>
      </c>
      <c r="AH359" s="1">
        <v>1.0842445999999999</v>
      </c>
      <c r="AI359" s="1">
        <v>0.94613113000000004</v>
      </c>
      <c r="AJ359" s="1">
        <v>0.99009605000000001</v>
      </c>
      <c r="AK359" s="1">
        <v>1.0258931</v>
      </c>
      <c r="AL359" s="1">
        <v>1.0169798000000001</v>
      </c>
      <c r="AM359" s="1">
        <v>1.0424933000000001</v>
      </c>
      <c r="AN359" s="1">
        <v>1.0574754</v>
      </c>
      <c r="AO359" s="1">
        <v>1.064457</v>
      </c>
      <c r="AP359" s="1">
        <v>1.0179416999999999</v>
      </c>
      <c r="AQ359" s="1">
        <v>1.0326692</v>
      </c>
      <c r="AR359" s="1">
        <v>0.98743501</v>
      </c>
      <c r="AS359" s="1">
        <v>0.96728199999999998</v>
      </c>
      <c r="AT359" s="1">
        <v>0.95529618000000005</v>
      </c>
      <c r="AU359" s="1">
        <v>1.0458892</v>
      </c>
      <c r="AV359" s="1">
        <v>1.0973331</v>
      </c>
      <c r="AW359" s="1">
        <v>0.99419407999999998</v>
      </c>
      <c r="AX359" s="1">
        <v>1.1314963</v>
      </c>
      <c r="AY359" s="1">
        <v>1.0115121</v>
      </c>
      <c r="AZ359" s="1">
        <v>1.0658375</v>
      </c>
      <c r="BA359" s="1">
        <v>1.0583123000000001</v>
      </c>
      <c r="BB359" s="1">
        <v>1.1255113999999999</v>
      </c>
      <c r="BC359" s="1">
        <v>1.0602845000000001</v>
      </c>
      <c r="BD359" s="1">
        <v>1.0405340000000001</v>
      </c>
      <c r="BE359" s="1">
        <v>0.97152649999999996</v>
      </c>
      <c r="BF359" s="1">
        <v>0.99882384000000002</v>
      </c>
      <c r="BG359" s="1">
        <v>1.0657247000000001</v>
      </c>
      <c r="BH359" s="1">
        <v>1.0139906000000001</v>
      </c>
      <c r="BI359" s="1">
        <v>1.0360558</v>
      </c>
      <c r="BJ359" s="1">
        <v>1.0650316</v>
      </c>
      <c r="BK359" s="1">
        <v>0.99497491000000005</v>
      </c>
      <c r="BL359" s="1">
        <v>1.0936085</v>
      </c>
      <c r="BM359" s="1">
        <v>0.95697370000000004</v>
      </c>
      <c r="BN359" s="1">
        <v>1.0869385</v>
      </c>
      <c r="BO359" s="1">
        <v>1.0031741000000001</v>
      </c>
      <c r="BP359" s="1">
        <v>0.93153311000000005</v>
      </c>
      <c r="BQ359" s="1">
        <v>1.0289945</v>
      </c>
      <c r="BR359" s="1">
        <v>1.030845</v>
      </c>
      <c r="BS359" s="1">
        <v>1.0614323999999999</v>
      </c>
      <c r="BT359" s="1">
        <v>1.0142698999999999</v>
      </c>
      <c r="BU359" s="1">
        <v>1.0888777999999999</v>
      </c>
      <c r="BV359" s="1">
        <v>1.1735526000000001</v>
      </c>
      <c r="BW359" s="1">
        <v>1.0154654999999999</v>
      </c>
      <c r="BX359" s="1">
        <v>0.95824392999999997</v>
      </c>
      <c r="BY359" s="1">
        <v>0.95200958000000002</v>
      </c>
      <c r="BZ359" s="1">
        <v>1.0432077</v>
      </c>
      <c r="CA359" s="1">
        <v>1.121127</v>
      </c>
      <c r="CB359" s="1">
        <v>0.85868482000000002</v>
      </c>
      <c r="CC359" s="1">
        <v>1.0009039</v>
      </c>
      <c r="CD359" s="1">
        <v>1.0079483</v>
      </c>
      <c r="CE359" s="1">
        <v>1.0318708000000001</v>
      </c>
      <c r="CF359" s="1">
        <v>0.97093260999999997</v>
      </c>
      <c r="CG359" s="1">
        <v>1.0415817000000001</v>
      </c>
      <c r="CH359" s="1">
        <v>1.2724561000000001</v>
      </c>
      <c r="CI359" s="1">
        <v>0.96164291000000002</v>
      </c>
      <c r="CJ359" s="1">
        <v>1.0420802</v>
      </c>
      <c r="CK359" s="1">
        <v>0.97265263000000002</v>
      </c>
      <c r="CL359" s="1">
        <v>1.0792138</v>
      </c>
      <c r="CM359" s="1">
        <v>1.0045226</v>
      </c>
      <c r="CN359" s="1">
        <v>1.0587327</v>
      </c>
      <c r="CO359" s="1">
        <v>0.97658869000000004</v>
      </c>
      <c r="CP359" s="1">
        <v>1.0825715</v>
      </c>
      <c r="CQ359" s="1">
        <v>1.0116455</v>
      </c>
      <c r="CR359" s="1">
        <v>1.0756353000000001</v>
      </c>
      <c r="CS359" s="1">
        <v>1.0263108000000001</v>
      </c>
      <c r="CT359" s="1">
        <v>0.94402578000000004</v>
      </c>
      <c r="CU359" s="1">
        <v>0.98364485999999995</v>
      </c>
      <c r="CV359" s="1">
        <v>0.94024737000000003</v>
      </c>
      <c r="CW359" s="1">
        <v>1.0624880000000001</v>
      </c>
      <c r="CX359" s="1">
        <v>1.0583286000000001</v>
      </c>
      <c r="CY359" s="1">
        <v>0.98951571999999999</v>
      </c>
      <c r="CZ359" s="1">
        <v>1.0260026</v>
      </c>
      <c r="DA359" s="1">
        <v>1.0896214</v>
      </c>
      <c r="DB359" s="1">
        <v>1.0052387</v>
      </c>
    </row>
    <row r="360" spans="2:106" x14ac:dyDescent="0.35">
      <c r="B360" s="1">
        <f t="shared" si="15"/>
        <v>0.97686247999999998</v>
      </c>
      <c r="C360" s="1">
        <f t="shared" si="16"/>
        <v>1.1087786692000003</v>
      </c>
      <c r="D360" s="1">
        <f t="shared" si="17"/>
        <v>1.3809324000000001</v>
      </c>
      <c r="F360" s="9">
        <v>1333.741</v>
      </c>
      <c r="G360" s="1">
        <v>1.0372527</v>
      </c>
      <c r="H360" s="1">
        <v>1.0787553999999999</v>
      </c>
      <c r="I360" s="1">
        <v>1.1279942999999999</v>
      </c>
      <c r="J360" s="1">
        <v>1.1564889</v>
      </c>
      <c r="K360" s="1">
        <v>1.0959656</v>
      </c>
      <c r="L360" s="1">
        <v>1.0757467000000001</v>
      </c>
      <c r="M360" s="1">
        <v>1.1659702000000001</v>
      </c>
      <c r="N360" s="1">
        <v>1.1682169</v>
      </c>
      <c r="O360" s="1">
        <v>1.1065107999999999</v>
      </c>
      <c r="P360" s="1">
        <v>1.0726089999999999</v>
      </c>
      <c r="Q360" s="1">
        <v>1.0074190000000001</v>
      </c>
      <c r="R360" s="1">
        <v>1.0498966999999999</v>
      </c>
      <c r="S360" s="1">
        <v>1.0580168000000001</v>
      </c>
      <c r="T360" s="1">
        <v>1.0581997000000001</v>
      </c>
      <c r="U360" s="1">
        <v>1.1621556</v>
      </c>
      <c r="V360" s="1">
        <v>1.0829200000000001</v>
      </c>
      <c r="W360" s="1">
        <v>1.1699643</v>
      </c>
      <c r="X360" s="1">
        <v>1.0152080000000001</v>
      </c>
      <c r="Y360" s="1">
        <v>1.2205102999999999</v>
      </c>
      <c r="Z360" s="1">
        <v>1.0849808000000001</v>
      </c>
      <c r="AA360" s="1">
        <v>1.0855816</v>
      </c>
      <c r="AB360" s="1">
        <v>1.0819916999999999</v>
      </c>
      <c r="AC360" s="1">
        <v>1.0363944</v>
      </c>
      <c r="AD360" s="1">
        <v>1.1058235000000001</v>
      </c>
      <c r="AE360" s="1">
        <v>1.0648111</v>
      </c>
      <c r="AF360" s="1">
        <v>1.1557577000000001</v>
      </c>
      <c r="AG360" s="1">
        <v>1.0363871</v>
      </c>
      <c r="AH360" s="1">
        <v>1.1362808</v>
      </c>
      <c r="AI360" s="1">
        <v>1.0297693000000001</v>
      </c>
      <c r="AJ360" s="1">
        <v>1.1284064</v>
      </c>
      <c r="AK360" s="1">
        <v>1.0581358000000001</v>
      </c>
      <c r="AL360" s="1">
        <v>1.0991962</v>
      </c>
      <c r="AM360" s="1">
        <v>1.1117125000000001</v>
      </c>
      <c r="AN360" s="1">
        <v>1.0465466000000001</v>
      </c>
      <c r="AO360" s="1">
        <v>1.1472275000000001</v>
      </c>
      <c r="AP360" s="1">
        <v>1.1024678000000001</v>
      </c>
      <c r="AQ360" s="1">
        <v>1.1239228999999999</v>
      </c>
      <c r="AR360" s="1">
        <v>1.0810316</v>
      </c>
      <c r="AS360" s="1">
        <v>1.1597888000000001</v>
      </c>
      <c r="AT360" s="1">
        <v>1.0686471</v>
      </c>
      <c r="AU360" s="1">
        <v>1.1007346</v>
      </c>
      <c r="AV360" s="1">
        <v>1.2232596</v>
      </c>
      <c r="AW360" s="1">
        <v>1.103067</v>
      </c>
      <c r="AX360" s="1">
        <v>1.1981401</v>
      </c>
      <c r="AY360" s="1">
        <v>1.1538491</v>
      </c>
      <c r="AZ360" s="1">
        <v>1.1298452999999999</v>
      </c>
      <c r="BA360" s="1">
        <v>1.0640543</v>
      </c>
      <c r="BB360" s="1">
        <v>1.1856381</v>
      </c>
      <c r="BC360" s="1">
        <v>1.1425270000000001</v>
      </c>
      <c r="BD360" s="1">
        <v>1.0617939999999999</v>
      </c>
      <c r="BE360" s="1">
        <v>1.1578876</v>
      </c>
      <c r="BF360" s="1">
        <v>1.0558993000000001</v>
      </c>
      <c r="BG360" s="1">
        <v>1.0654547000000001</v>
      </c>
      <c r="BH360" s="1">
        <v>1.0085791</v>
      </c>
      <c r="BI360" s="1">
        <v>1.0505145</v>
      </c>
      <c r="BJ360" s="1">
        <v>1.1892434999999999</v>
      </c>
      <c r="BK360" s="1">
        <v>1.0364228</v>
      </c>
      <c r="BL360" s="1">
        <v>1.1743428</v>
      </c>
      <c r="BM360" s="1">
        <v>1.0256898000000001</v>
      </c>
      <c r="BN360" s="1">
        <v>1.2477058999999999</v>
      </c>
      <c r="BO360" s="1">
        <v>0.99364253999999996</v>
      </c>
      <c r="BP360" s="1">
        <v>1.1172036000000001</v>
      </c>
      <c r="BQ360" s="1">
        <v>1.1814268999999999</v>
      </c>
      <c r="BR360" s="1">
        <v>1.1063025</v>
      </c>
      <c r="BS360" s="1">
        <v>1.0938067</v>
      </c>
      <c r="BT360" s="1">
        <v>1.1023708000000001</v>
      </c>
      <c r="BU360" s="1">
        <v>1.0939140000000001</v>
      </c>
      <c r="BV360" s="1">
        <v>1.1712434</v>
      </c>
      <c r="BW360" s="1">
        <v>1.0867202</v>
      </c>
      <c r="BX360" s="1">
        <v>1.1996173000000001</v>
      </c>
      <c r="BY360" s="1">
        <v>1.1034813000000001</v>
      </c>
      <c r="BZ360" s="1">
        <v>1.1527182</v>
      </c>
      <c r="CA360" s="1">
        <v>1.2025072000000001</v>
      </c>
      <c r="CB360" s="1">
        <v>0.97686247999999998</v>
      </c>
      <c r="CC360" s="1">
        <v>1.1453378999999999</v>
      </c>
      <c r="CD360" s="1">
        <v>1.1306684</v>
      </c>
      <c r="CE360" s="1">
        <v>1.113769</v>
      </c>
      <c r="CF360" s="1">
        <v>1.0904668</v>
      </c>
      <c r="CG360" s="1">
        <v>1.0856124</v>
      </c>
      <c r="CH360" s="1">
        <v>1.3809324000000001</v>
      </c>
      <c r="CI360" s="1">
        <v>1.0417943999999999</v>
      </c>
      <c r="CJ360" s="1">
        <v>1.1118547000000001</v>
      </c>
      <c r="CK360" s="1">
        <v>1.1246670000000001</v>
      </c>
      <c r="CL360" s="1">
        <v>1.1172299999999999</v>
      </c>
      <c r="CM360" s="1">
        <v>1.0980911</v>
      </c>
      <c r="CN360" s="1">
        <v>1.1431533</v>
      </c>
      <c r="CO360" s="1">
        <v>1.1121302</v>
      </c>
      <c r="CP360" s="1">
        <v>1.1728335000000001</v>
      </c>
      <c r="CQ360" s="1">
        <v>1.0977697</v>
      </c>
      <c r="CR360" s="1">
        <v>1.1322943999999999</v>
      </c>
      <c r="CS360" s="1">
        <v>1.0792075000000001</v>
      </c>
      <c r="CT360" s="1">
        <v>1.0792782999999999</v>
      </c>
      <c r="CU360" s="1">
        <v>1.0826433</v>
      </c>
      <c r="CV360" s="1">
        <v>1.0901645</v>
      </c>
      <c r="CW360" s="1">
        <v>1.0993785</v>
      </c>
      <c r="CX360" s="1">
        <v>1.111354</v>
      </c>
      <c r="CY360" s="1">
        <v>1.0894387000000001</v>
      </c>
      <c r="CZ360" s="1">
        <v>1.1560736</v>
      </c>
      <c r="DA360" s="1">
        <v>1.1325094</v>
      </c>
      <c r="DB360" s="1">
        <v>1.0480856000000001</v>
      </c>
    </row>
    <row r="361" spans="2:106" x14ac:dyDescent="0.35">
      <c r="B361" s="1">
        <f t="shared" si="15"/>
        <v>1.0378035000000001</v>
      </c>
      <c r="C361" s="1">
        <f t="shared" si="16"/>
        <v>1.182808045</v>
      </c>
      <c r="D361" s="1">
        <f t="shared" si="17"/>
        <v>1.3893047999999999</v>
      </c>
      <c r="F361" s="9">
        <v>1332.65</v>
      </c>
      <c r="G361" s="1">
        <v>1.0690089</v>
      </c>
      <c r="H361" s="1">
        <v>1.1690305999999999</v>
      </c>
      <c r="I361" s="1">
        <v>1.1975498</v>
      </c>
      <c r="J361" s="1">
        <v>1.1892353</v>
      </c>
      <c r="K361" s="1">
        <v>1.1526088000000001</v>
      </c>
      <c r="L361" s="1">
        <v>1.213705</v>
      </c>
      <c r="M361" s="1">
        <v>1.2261795</v>
      </c>
      <c r="N361" s="1">
        <v>1.2992713</v>
      </c>
      <c r="O361" s="1">
        <v>1.2145303999999999</v>
      </c>
      <c r="P361" s="1">
        <v>1.1279887</v>
      </c>
      <c r="Q361" s="1">
        <v>1.1119659</v>
      </c>
      <c r="R361" s="1">
        <v>1.0859874</v>
      </c>
      <c r="S361" s="1">
        <v>1.1845346000000001</v>
      </c>
      <c r="T361" s="1">
        <v>1.1406905000000001</v>
      </c>
      <c r="U361" s="1">
        <v>1.1991658999999999</v>
      </c>
      <c r="V361" s="1">
        <v>1.1546076000000001</v>
      </c>
      <c r="W361" s="1">
        <v>1.209192</v>
      </c>
      <c r="X361" s="1">
        <v>1.1094520000000001</v>
      </c>
      <c r="Y361" s="1">
        <v>1.2922722</v>
      </c>
      <c r="Z361" s="1">
        <v>1.2375571999999999</v>
      </c>
      <c r="AA361" s="1">
        <v>1.1642383000000001</v>
      </c>
      <c r="AB361" s="1">
        <v>1.2262941000000001</v>
      </c>
      <c r="AC361" s="1">
        <v>1.1163444</v>
      </c>
      <c r="AD361" s="1">
        <v>1.2097180000000001</v>
      </c>
      <c r="AE361" s="1">
        <v>1.1321102999999999</v>
      </c>
      <c r="AF361" s="1">
        <v>1.2342341999999999</v>
      </c>
      <c r="AG361" s="1">
        <v>1.1022189</v>
      </c>
      <c r="AH361" s="1">
        <v>1.1607489</v>
      </c>
      <c r="AI361" s="1">
        <v>1.0776958000000001</v>
      </c>
      <c r="AJ361" s="1">
        <v>1.2080930999999999</v>
      </c>
      <c r="AK361" s="1">
        <v>1.1287928</v>
      </c>
      <c r="AL361" s="1">
        <v>1.1377154</v>
      </c>
      <c r="AM361" s="1">
        <v>1.1768118999999999</v>
      </c>
      <c r="AN361" s="1">
        <v>1.1976290999999999</v>
      </c>
      <c r="AO361" s="1">
        <v>1.2492156000000001</v>
      </c>
      <c r="AP361" s="1">
        <v>1.1610977</v>
      </c>
      <c r="AQ361" s="1">
        <v>1.1871704000000001</v>
      </c>
      <c r="AR361" s="1">
        <v>1.1883703999999999</v>
      </c>
      <c r="AS361" s="1">
        <v>1.1795990999999999</v>
      </c>
      <c r="AT361" s="1">
        <v>1.0953804</v>
      </c>
      <c r="AU361" s="1">
        <v>1.1603865</v>
      </c>
      <c r="AV361" s="1">
        <v>1.2433665</v>
      </c>
      <c r="AW361" s="1">
        <v>1.2111597999999999</v>
      </c>
      <c r="AX361" s="1">
        <v>1.2234489</v>
      </c>
      <c r="AY361" s="1">
        <v>1.2463379000000001</v>
      </c>
      <c r="AZ361" s="1">
        <v>1.2182223000000001</v>
      </c>
      <c r="BA361" s="1">
        <v>1.2153067</v>
      </c>
      <c r="BB361" s="1">
        <v>1.2070711000000001</v>
      </c>
      <c r="BC361" s="1">
        <v>1.1902995999999999</v>
      </c>
      <c r="BD361" s="1">
        <v>1.1562941</v>
      </c>
      <c r="BE361" s="1">
        <v>1.2118677</v>
      </c>
      <c r="BF361" s="1">
        <v>1.1063392999999999</v>
      </c>
      <c r="BG361" s="1">
        <v>1.1339790000000001</v>
      </c>
      <c r="BH361" s="1">
        <v>1.1386445999999999</v>
      </c>
      <c r="BI361" s="1">
        <v>1.1672001000000001</v>
      </c>
      <c r="BJ361" s="1">
        <v>1.2644976000000001</v>
      </c>
      <c r="BK361" s="1">
        <v>1.1335275</v>
      </c>
      <c r="BL361" s="1">
        <v>1.2349692999999999</v>
      </c>
      <c r="BM361" s="1">
        <v>1.1567597000000001</v>
      </c>
      <c r="BN361" s="1">
        <v>1.3069804</v>
      </c>
      <c r="BO361" s="1">
        <v>1.0378035000000001</v>
      </c>
      <c r="BP361" s="1">
        <v>1.1179797</v>
      </c>
      <c r="BQ361" s="1">
        <v>1.2441103</v>
      </c>
      <c r="BR361" s="1">
        <v>1.0887515000000001</v>
      </c>
      <c r="BS361" s="1">
        <v>1.2003267</v>
      </c>
      <c r="BT361" s="1">
        <v>1.1740678</v>
      </c>
      <c r="BU361" s="1">
        <v>1.1581739</v>
      </c>
      <c r="BV361" s="1">
        <v>1.2532160000000001</v>
      </c>
      <c r="BW361" s="1">
        <v>1.1719081</v>
      </c>
      <c r="BX361" s="1">
        <v>1.1917243</v>
      </c>
      <c r="BY361" s="1">
        <v>1.1830916</v>
      </c>
      <c r="BZ361" s="1">
        <v>1.2272065999999999</v>
      </c>
      <c r="CA361" s="1">
        <v>1.2350970999999999</v>
      </c>
      <c r="CB361" s="1">
        <v>1.1248715</v>
      </c>
      <c r="CC361" s="1">
        <v>1.1880575</v>
      </c>
      <c r="CD361" s="1">
        <v>1.1088794</v>
      </c>
      <c r="CE361" s="1">
        <v>1.1956583999999999</v>
      </c>
      <c r="CF361" s="1">
        <v>1.1269982000000001</v>
      </c>
      <c r="CG361" s="1">
        <v>1.2197814</v>
      </c>
      <c r="CH361" s="1">
        <v>1.3893047999999999</v>
      </c>
      <c r="CI361" s="1">
        <v>1.2076616</v>
      </c>
      <c r="CJ361" s="1">
        <v>1.2156032000000001</v>
      </c>
      <c r="CK361" s="1">
        <v>1.0761560999999999</v>
      </c>
      <c r="CL361" s="1">
        <v>1.2614331999999999</v>
      </c>
      <c r="CM361" s="1">
        <v>1.2150833999999999</v>
      </c>
      <c r="CN361" s="1">
        <v>1.2204138</v>
      </c>
      <c r="CO361" s="1">
        <v>1.1345095999999999</v>
      </c>
      <c r="CP361" s="1">
        <v>1.2723213</v>
      </c>
      <c r="CQ361" s="1">
        <v>1.2156674999999999</v>
      </c>
      <c r="CR361" s="1">
        <v>1.2254176999999999</v>
      </c>
      <c r="CS361" s="1">
        <v>1.1630488999999999</v>
      </c>
      <c r="CT361" s="1">
        <v>1.0936211</v>
      </c>
      <c r="CU361" s="1">
        <v>1.1749970000000001</v>
      </c>
      <c r="CV361" s="1">
        <v>1.1840113000000001</v>
      </c>
      <c r="CW361" s="1">
        <v>1.1963671</v>
      </c>
      <c r="CX361" s="1">
        <v>1.2473126000000001</v>
      </c>
      <c r="CY361" s="1">
        <v>1.1157773</v>
      </c>
      <c r="CZ361" s="1">
        <v>1.2326037000000001</v>
      </c>
      <c r="DA361" s="1">
        <v>1.2327675</v>
      </c>
      <c r="DB361" s="1">
        <v>1.1143513</v>
      </c>
    </row>
    <row r="362" spans="2:106" x14ac:dyDescent="0.35">
      <c r="B362" s="1">
        <f t="shared" si="15"/>
        <v>1.1312278</v>
      </c>
      <c r="C362" s="1">
        <f t="shared" si="16"/>
        <v>1.2474212709999994</v>
      </c>
      <c r="D362" s="1">
        <f t="shared" si="17"/>
        <v>1.4894432</v>
      </c>
      <c r="F362" s="9">
        <v>1331.56</v>
      </c>
      <c r="G362" s="1">
        <v>1.137537</v>
      </c>
      <c r="H362" s="1">
        <v>1.2734601000000001</v>
      </c>
      <c r="I362" s="1">
        <v>1.3296094000000001</v>
      </c>
      <c r="J362" s="1">
        <v>1.2582175</v>
      </c>
      <c r="K362" s="1">
        <v>1.2135313000000001</v>
      </c>
      <c r="L362" s="1">
        <v>1.2159355999999999</v>
      </c>
      <c r="M362" s="1">
        <v>1.3002880000000001</v>
      </c>
      <c r="N362" s="1">
        <v>1.3542238</v>
      </c>
      <c r="O362" s="1">
        <v>1.2481262</v>
      </c>
      <c r="P362" s="1">
        <v>1.1986142</v>
      </c>
      <c r="Q362" s="1">
        <v>1.2063191</v>
      </c>
      <c r="R362" s="1">
        <v>1.1707901000000001</v>
      </c>
      <c r="S362" s="1">
        <v>1.2583301</v>
      </c>
      <c r="T362" s="1">
        <v>1.2204193000000001</v>
      </c>
      <c r="U362" s="1">
        <v>1.2705938999999999</v>
      </c>
      <c r="V362" s="1">
        <v>1.1753119999999999</v>
      </c>
      <c r="W362" s="1">
        <v>1.3640772000000001</v>
      </c>
      <c r="X362" s="1">
        <v>1.159162</v>
      </c>
      <c r="Y362" s="1">
        <v>1.2495031000000001</v>
      </c>
      <c r="Z362" s="1">
        <v>1.2995212</v>
      </c>
      <c r="AA362" s="1">
        <v>1.2481435000000001</v>
      </c>
      <c r="AB362" s="1">
        <v>1.3399000000000001</v>
      </c>
      <c r="AC362" s="1">
        <v>1.1633003</v>
      </c>
      <c r="AD362" s="1">
        <v>1.230731</v>
      </c>
      <c r="AE362" s="1">
        <v>1.2318988</v>
      </c>
      <c r="AF362" s="1">
        <v>1.3158487000000001</v>
      </c>
      <c r="AG362" s="1">
        <v>1.1802033999999999</v>
      </c>
      <c r="AH362" s="1">
        <v>1.3093016</v>
      </c>
      <c r="AI362" s="1">
        <v>1.1570411</v>
      </c>
      <c r="AJ362" s="1">
        <v>1.1340792</v>
      </c>
      <c r="AK362" s="1">
        <v>1.1897534999999999</v>
      </c>
      <c r="AL362" s="1">
        <v>1.2632705</v>
      </c>
      <c r="AM362" s="1">
        <v>1.1887985999999999</v>
      </c>
      <c r="AN362" s="1">
        <v>1.2571513999999999</v>
      </c>
      <c r="AO362" s="1">
        <v>1.3866368</v>
      </c>
      <c r="AP362" s="1">
        <v>1.2483682</v>
      </c>
      <c r="AQ362" s="1">
        <v>1.2167268</v>
      </c>
      <c r="AR362" s="1">
        <v>1.2734654999999999</v>
      </c>
      <c r="AS362" s="1">
        <v>1.2167896</v>
      </c>
      <c r="AT362" s="1">
        <v>1.1312278</v>
      </c>
      <c r="AU362" s="1">
        <v>1.2402096</v>
      </c>
      <c r="AV362" s="1">
        <v>1.2994892</v>
      </c>
      <c r="AW362" s="1">
        <v>1.2485263</v>
      </c>
      <c r="AX362" s="1">
        <v>1.2862306999999999</v>
      </c>
      <c r="AY362" s="1">
        <v>1.2491852999999999</v>
      </c>
      <c r="AZ362" s="1">
        <v>1.2627231999999999</v>
      </c>
      <c r="BA362" s="1">
        <v>1.214812</v>
      </c>
      <c r="BB362" s="1">
        <v>1.2111749999999999</v>
      </c>
      <c r="BC362" s="1">
        <v>1.2822586</v>
      </c>
      <c r="BD362" s="1">
        <v>1.2819982999999999</v>
      </c>
      <c r="BE362" s="1">
        <v>1.2975388000000001</v>
      </c>
      <c r="BF362" s="1">
        <v>1.2003447</v>
      </c>
      <c r="BG362" s="1">
        <v>1.2077646</v>
      </c>
      <c r="BH362" s="1">
        <v>1.1449775</v>
      </c>
      <c r="BI362" s="1">
        <v>1.2466609</v>
      </c>
      <c r="BJ362" s="1">
        <v>1.3312762</v>
      </c>
      <c r="BK362" s="1">
        <v>1.3328728000000001</v>
      </c>
      <c r="BL362" s="1">
        <v>1.2901471</v>
      </c>
      <c r="BM362" s="1">
        <v>1.2064808</v>
      </c>
      <c r="BN362" s="1">
        <v>1.2538028999999999</v>
      </c>
      <c r="BO362" s="1">
        <v>1.1809898999999999</v>
      </c>
      <c r="BP362" s="1">
        <v>1.1971303</v>
      </c>
      <c r="BQ362" s="1">
        <v>1.3022453000000001</v>
      </c>
      <c r="BR362" s="1">
        <v>1.234791</v>
      </c>
      <c r="BS362" s="1">
        <v>1.2175427999999999</v>
      </c>
      <c r="BT362" s="1">
        <v>1.1775911999999999</v>
      </c>
      <c r="BU362" s="1">
        <v>1.2975912999999999</v>
      </c>
      <c r="BV362" s="1">
        <v>1.3863631000000001</v>
      </c>
      <c r="BW362" s="1">
        <v>1.2071105</v>
      </c>
      <c r="BX362" s="1">
        <v>1.2776605999999999</v>
      </c>
      <c r="BY362" s="1">
        <v>1.2209706</v>
      </c>
      <c r="BZ362" s="1">
        <v>1.320505</v>
      </c>
      <c r="CA362" s="1">
        <v>1.2733274999999999</v>
      </c>
      <c r="CB362" s="1">
        <v>1.1535344999999999</v>
      </c>
      <c r="CC362" s="1">
        <v>1.2534772999999999</v>
      </c>
      <c r="CD362" s="1">
        <v>1.2647725999999999</v>
      </c>
      <c r="CE362" s="1">
        <v>1.2876396999999999</v>
      </c>
      <c r="CF362" s="1">
        <v>1.1722389</v>
      </c>
      <c r="CG362" s="1">
        <v>1.2749937</v>
      </c>
      <c r="CH362" s="1">
        <v>1.4894432</v>
      </c>
      <c r="CI362" s="1">
        <v>1.2500686000000001</v>
      </c>
      <c r="CJ362" s="1">
        <v>1.2607257999999999</v>
      </c>
      <c r="CK362" s="1">
        <v>1.2246777</v>
      </c>
      <c r="CL362" s="1">
        <v>1.2229312999999999</v>
      </c>
      <c r="CM362" s="1">
        <v>1.2811064000000001</v>
      </c>
      <c r="CN362" s="1">
        <v>1.2359108999999999</v>
      </c>
      <c r="CO362" s="1">
        <v>1.2698129</v>
      </c>
      <c r="CP362" s="1">
        <v>1.2280264999999999</v>
      </c>
      <c r="CQ362" s="1">
        <v>1.2925834</v>
      </c>
      <c r="CR362" s="1">
        <v>1.3244282999999999</v>
      </c>
      <c r="CS362" s="1">
        <v>1.2576092999999999</v>
      </c>
      <c r="CT362" s="1">
        <v>1.1864231999999999</v>
      </c>
      <c r="CU362" s="1">
        <v>1.2413109</v>
      </c>
      <c r="CV362" s="1">
        <v>1.2186701</v>
      </c>
      <c r="CW362" s="1">
        <v>1.3055616000000001</v>
      </c>
      <c r="CX362" s="1">
        <v>1.2138945000000001</v>
      </c>
      <c r="CY362" s="1">
        <v>1.1604983</v>
      </c>
      <c r="CZ362" s="1">
        <v>1.2832653000000001</v>
      </c>
      <c r="DA362" s="1">
        <v>1.2360434</v>
      </c>
      <c r="DB362" s="1">
        <v>1.1839778000000001</v>
      </c>
    </row>
    <row r="363" spans="2:106" x14ac:dyDescent="0.35">
      <c r="B363" s="1">
        <f t="shared" si="15"/>
        <v>1.1946045000000001</v>
      </c>
      <c r="C363" s="1">
        <f t="shared" si="16"/>
        <v>1.3250737240000001</v>
      </c>
      <c r="D363" s="1">
        <f t="shared" si="17"/>
        <v>1.6038893999999999</v>
      </c>
      <c r="F363" s="9">
        <v>1330.47</v>
      </c>
      <c r="G363" s="1">
        <v>1.2419286</v>
      </c>
      <c r="H363" s="1">
        <v>1.3289318000000001</v>
      </c>
      <c r="I363" s="1">
        <v>1.3731091</v>
      </c>
      <c r="J363" s="1">
        <v>1.3448814</v>
      </c>
      <c r="K363" s="1">
        <v>1.2585413999999999</v>
      </c>
      <c r="L363" s="1">
        <v>1.2859503999999999</v>
      </c>
      <c r="M363" s="1">
        <v>1.3799440999999999</v>
      </c>
      <c r="N363" s="1">
        <v>1.4086616999999999</v>
      </c>
      <c r="O363" s="1">
        <v>1.3193784</v>
      </c>
      <c r="P363" s="1">
        <v>1.3379311</v>
      </c>
      <c r="Q363" s="1">
        <v>1.2714415999999999</v>
      </c>
      <c r="R363" s="1">
        <v>1.2718394</v>
      </c>
      <c r="S363" s="1">
        <v>1.3442489</v>
      </c>
      <c r="T363" s="1">
        <v>1.3221480000000001</v>
      </c>
      <c r="U363" s="1">
        <v>1.3713143999999999</v>
      </c>
      <c r="V363" s="1">
        <v>1.2395942</v>
      </c>
      <c r="W363" s="1">
        <v>1.3663703</v>
      </c>
      <c r="X363" s="1">
        <v>1.2621304</v>
      </c>
      <c r="Y363" s="1">
        <v>1.3720319999999999</v>
      </c>
      <c r="Z363" s="1">
        <v>1.4782769</v>
      </c>
      <c r="AA363" s="1">
        <v>1.3412793000000001</v>
      </c>
      <c r="AB363" s="1">
        <v>1.4148957</v>
      </c>
      <c r="AC363" s="1">
        <v>1.2525537</v>
      </c>
      <c r="AD363" s="1">
        <v>1.3048484</v>
      </c>
      <c r="AE363" s="1">
        <v>1.2391425</v>
      </c>
      <c r="AF363" s="1">
        <v>1.3215376999999999</v>
      </c>
      <c r="AG363" s="1">
        <v>1.2748545</v>
      </c>
      <c r="AH363" s="1">
        <v>1.3329394999999999</v>
      </c>
      <c r="AI363" s="1">
        <v>1.1946045000000001</v>
      </c>
      <c r="AJ363" s="1">
        <v>1.2478123000000001</v>
      </c>
      <c r="AK363" s="1">
        <v>1.3381387</v>
      </c>
      <c r="AL363" s="1">
        <v>1.3118508</v>
      </c>
      <c r="AM363" s="1">
        <v>1.3090993</v>
      </c>
      <c r="AN363" s="1">
        <v>1.2957289999999999</v>
      </c>
      <c r="AO363" s="1">
        <v>1.3929279000000001</v>
      </c>
      <c r="AP363" s="1">
        <v>1.3376889000000001</v>
      </c>
      <c r="AQ363" s="1">
        <v>1.3336635999999999</v>
      </c>
      <c r="AR363" s="1">
        <v>1.3379044</v>
      </c>
      <c r="AS363" s="1">
        <v>1.3239901999999999</v>
      </c>
      <c r="AT363" s="1">
        <v>1.2329536000000001</v>
      </c>
      <c r="AU363" s="1">
        <v>1.3476809000000001</v>
      </c>
      <c r="AV363" s="1">
        <v>1.3613033000000001</v>
      </c>
      <c r="AW363" s="1">
        <v>1.2798384</v>
      </c>
      <c r="AX363" s="1">
        <v>1.3933013000000001</v>
      </c>
      <c r="AY363" s="1">
        <v>1.3792082999999999</v>
      </c>
      <c r="AZ363" s="1">
        <v>1.3704337</v>
      </c>
      <c r="BA363" s="1">
        <v>1.3151889000000001</v>
      </c>
      <c r="BB363" s="1">
        <v>1.3806353</v>
      </c>
      <c r="BC363" s="1">
        <v>1.3447655000000001</v>
      </c>
      <c r="BD363" s="1">
        <v>1.3359584</v>
      </c>
      <c r="BE363" s="1">
        <v>1.3727919</v>
      </c>
      <c r="BF363" s="1">
        <v>1.3155922</v>
      </c>
      <c r="BG363" s="1">
        <v>1.2959767</v>
      </c>
      <c r="BH363" s="1">
        <v>1.1979637000000001</v>
      </c>
      <c r="BI363" s="1">
        <v>1.2666957999999999</v>
      </c>
      <c r="BJ363" s="1">
        <v>1.3782695</v>
      </c>
      <c r="BK363" s="1">
        <v>1.2783894</v>
      </c>
      <c r="BL363" s="1">
        <v>1.3495284000000001</v>
      </c>
      <c r="BM363" s="1">
        <v>1.2443622999999999</v>
      </c>
      <c r="BN363" s="1">
        <v>1.4147555000000001</v>
      </c>
      <c r="BO363" s="1">
        <v>1.2682039000000001</v>
      </c>
      <c r="BP363" s="1">
        <v>1.2788965000000001</v>
      </c>
      <c r="BQ363" s="1">
        <v>1.3510508999999999</v>
      </c>
      <c r="BR363" s="1">
        <v>1.3048066</v>
      </c>
      <c r="BS363" s="1">
        <v>1.2976265</v>
      </c>
      <c r="BT363" s="1">
        <v>1.3153870999999999</v>
      </c>
      <c r="BU363" s="1">
        <v>1.2322527999999999</v>
      </c>
      <c r="BV363" s="1">
        <v>1.4083356</v>
      </c>
      <c r="BW363" s="1">
        <v>1.2675221000000001</v>
      </c>
      <c r="BX363" s="1">
        <v>1.3146741</v>
      </c>
      <c r="BY363" s="1">
        <v>1.2639533000000001</v>
      </c>
      <c r="BZ363" s="1">
        <v>1.3913333000000001</v>
      </c>
      <c r="CA363" s="1">
        <v>1.3720052</v>
      </c>
      <c r="CB363" s="1">
        <v>1.2609214</v>
      </c>
      <c r="CC363" s="1">
        <v>1.3442141000000001</v>
      </c>
      <c r="CD363" s="1">
        <v>1.3826963000000001</v>
      </c>
      <c r="CE363" s="1">
        <v>1.3451017999999999</v>
      </c>
      <c r="CF363" s="1">
        <v>1.2297971000000001</v>
      </c>
      <c r="CG363" s="1">
        <v>1.318678</v>
      </c>
      <c r="CH363" s="1">
        <v>1.6038893999999999</v>
      </c>
      <c r="CI363" s="1">
        <v>1.2834707999999999</v>
      </c>
      <c r="CJ363" s="1">
        <v>1.3678634000000001</v>
      </c>
      <c r="CK363" s="1">
        <v>1.2842975000000001</v>
      </c>
      <c r="CL363" s="1">
        <v>1.4415537</v>
      </c>
      <c r="CM363" s="1">
        <v>1.3605130000000001</v>
      </c>
      <c r="CN363" s="1">
        <v>1.3369346</v>
      </c>
      <c r="CO363" s="1">
        <v>1.3076778</v>
      </c>
      <c r="CP363" s="1">
        <v>1.3507381000000001</v>
      </c>
      <c r="CQ363" s="1">
        <v>1.3485317000000001</v>
      </c>
      <c r="CR363" s="1">
        <v>1.3591051000000001</v>
      </c>
      <c r="CS363" s="1">
        <v>1.3691043000000001</v>
      </c>
      <c r="CT363" s="1">
        <v>1.210493</v>
      </c>
      <c r="CU363" s="1">
        <v>1.3059320000000001</v>
      </c>
      <c r="CV363" s="1">
        <v>1.3531979000000001</v>
      </c>
      <c r="CW363" s="1">
        <v>1.3385549000000001</v>
      </c>
      <c r="CX363" s="1">
        <v>1.3223115999999999</v>
      </c>
      <c r="CY363" s="1">
        <v>1.2805956999999999</v>
      </c>
      <c r="CZ363" s="1">
        <v>1.3672705000000001</v>
      </c>
      <c r="DA363" s="1">
        <v>1.3851599999999999</v>
      </c>
      <c r="DB363" s="1">
        <v>1.2430128</v>
      </c>
    </row>
    <row r="364" spans="2:106" x14ac:dyDescent="0.35">
      <c r="B364" s="1">
        <f t="shared" si="15"/>
        <v>1.2664424000000001</v>
      </c>
      <c r="C364" s="1">
        <f t="shared" si="16"/>
        <v>1.4118212809999999</v>
      </c>
      <c r="D364" s="1">
        <f t="shared" si="17"/>
        <v>1.6425516</v>
      </c>
      <c r="F364" s="9">
        <v>1329.3789999999999</v>
      </c>
      <c r="G364" s="1">
        <v>1.2898544999999999</v>
      </c>
      <c r="H364" s="1">
        <v>1.4396905</v>
      </c>
      <c r="I364" s="1">
        <v>1.5341954</v>
      </c>
      <c r="J364" s="1">
        <v>1.5083595999999999</v>
      </c>
      <c r="K364" s="1">
        <v>1.4062212999999999</v>
      </c>
      <c r="L364" s="1">
        <v>1.3618813999999999</v>
      </c>
      <c r="M364" s="1">
        <v>1.4388909000000001</v>
      </c>
      <c r="N364" s="1">
        <v>1.5019290999999999</v>
      </c>
      <c r="O364" s="1">
        <v>1.4171199999999999</v>
      </c>
      <c r="P364" s="1">
        <v>1.3865927</v>
      </c>
      <c r="Q364" s="1">
        <v>1.3350545</v>
      </c>
      <c r="R364" s="1">
        <v>1.3230592000000001</v>
      </c>
      <c r="S364" s="1">
        <v>1.4180834</v>
      </c>
      <c r="T364" s="1">
        <v>1.3726240999999999</v>
      </c>
      <c r="U364" s="1">
        <v>1.4661708</v>
      </c>
      <c r="V364" s="1">
        <v>1.3302358000000001</v>
      </c>
      <c r="W364" s="1">
        <v>1.4679319</v>
      </c>
      <c r="X364" s="1">
        <v>1.3777584</v>
      </c>
      <c r="Y364" s="1">
        <v>1.4085018</v>
      </c>
      <c r="Z364" s="1">
        <v>1.4584364000000001</v>
      </c>
      <c r="AA364" s="1">
        <v>1.3683623</v>
      </c>
      <c r="AB364" s="1">
        <v>1.4863979</v>
      </c>
      <c r="AC364" s="1">
        <v>1.3816978</v>
      </c>
      <c r="AD364" s="1">
        <v>1.3749978</v>
      </c>
      <c r="AE364" s="1">
        <v>1.3600738000000001</v>
      </c>
      <c r="AF364" s="1">
        <v>1.4559702999999999</v>
      </c>
      <c r="AG364" s="1">
        <v>1.4041980000000001</v>
      </c>
      <c r="AH364" s="1">
        <v>1.4172066000000001</v>
      </c>
      <c r="AI364" s="1">
        <v>1.3280812</v>
      </c>
      <c r="AJ364" s="1">
        <v>1.3590399</v>
      </c>
      <c r="AK364" s="1">
        <v>1.3751918000000001</v>
      </c>
      <c r="AL364" s="1">
        <v>1.3488305</v>
      </c>
      <c r="AM364" s="1">
        <v>1.4650833000000001</v>
      </c>
      <c r="AN364" s="1">
        <v>1.3626354000000001</v>
      </c>
      <c r="AO364" s="1">
        <v>1.4344752999999999</v>
      </c>
      <c r="AP364" s="1">
        <v>1.4865514</v>
      </c>
      <c r="AQ364" s="1">
        <v>1.3979652</v>
      </c>
      <c r="AR364" s="1">
        <v>1.3974054</v>
      </c>
      <c r="AS364" s="1">
        <v>1.3867573</v>
      </c>
      <c r="AT364" s="1">
        <v>1.2664424000000001</v>
      </c>
      <c r="AU364" s="1">
        <v>1.4406386</v>
      </c>
      <c r="AV364" s="1">
        <v>1.4901960000000001</v>
      </c>
      <c r="AW364" s="1">
        <v>1.3602205999999999</v>
      </c>
      <c r="AX364" s="1">
        <v>1.4770979</v>
      </c>
      <c r="AY364" s="1">
        <v>1.4222541</v>
      </c>
      <c r="AZ364" s="1">
        <v>1.4691851</v>
      </c>
      <c r="BA364" s="1">
        <v>1.4398223000000001</v>
      </c>
      <c r="BB364" s="1">
        <v>1.4348174</v>
      </c>
      <c r="BC364" s="1">
        <v>1.462124</v>
      </c>
      <c r="BD364" s="1">
        <v>1.3794343</v>
      </c>
      <c r="BE364" s="1">
        <v>1.4653871999999999</v>
      </c>
      <c r="BF364" s="1">
        <v>1.3779835</v>
      </c>
      <c r="BG364" s="1">
        <v>1.4153734</v>
      </c>
      <c r="BH364" s="1">
        <v>1.3536206</v>
      </c>
      <c r="BI364" s="1">
        <v>1.3695633</v>
      </c>
      <c r="BJ364" s="1">
        <v>1.4843306000000001</v>
      </c>
      <c r="BK364" s="1">
        <v>1.383556</v>
      </c>
      <c r="BL364" s="1">
        <v>1.4896853999999999</v>
      </c>
      <c r="BM364" s="1">
        <v>1.3513481000000001</v>
      </c>
      <c r="BN364" s="1">
        <v>1.5037284</v>
      </c>
      <c r="BO364" s="1">
        <v>1.3569869999999999</v>
      </c>
      <c r="BP364" s="1">
        <v>1.3542094</v>
      </c>
      <c r="BQ364" s="1">
        <v>1.4056888000000001</v>
      </c>
      <c r="BR364" s="1">
        <v>1.3874515000000001</v>
      </c>
      <c r="BS364" s="1">
        <v>1.4218470000000001</v>
      </c>
      <c r="BT364" s="1">
        <v>1.3591008</v>
      </c>
      <c r="BU364" s="1">
        <v>1.3779224999999999</v>
      </c>
      <c r="BV364" s="1">
        <v>1.5098800000000001</v>
      </c>
      <c r="BW364" s="1">
        <v>1.3704893</v>
      </c>
      <c r="BX364" s="1">
        <v>1.4147327000000001</v>
      </c>
      <c r="BY364" s="1">
        <v>1.3489948</v>
      </c>
      <c r="BZ364" s="1">
        <v>1.4037545</v>
      </c>
      <c r="CA364" s="1">
        <v>1.4370057000000001</v>
      </c>
      <c r="CB364" s="1">
        <v>1.3021293</v>
      </c>
      <c r="CC364" s="1">
        <v>1.4330456</v>
      </c>
      <c r="CD364" s="1">
        <v>1.4560206</v>
      </c>
      <c r="CE364" s="1">
        <v>1.4319710000000001</v>
      </c>
      <c r="CF364" s="1">
        <v>1.2707052999999999</v>
      </c>
      <c r="CG364" s="1">
        <v>1.4421595</v>
      </c>
      <c r="CH364" s="1">
        <v>1.6425516</v>
      </c>
      <c r="CI364" s="1">
        <v>1.3535957000000001</v>
      </c>
      <c r="CJ364" s="1">
        <v>1.5118596</v>
      </c>
      <c r="CK364" s="1">
        <v>1.4320714000000001</v>
      </c>
      <c r="CL364" s="1">
        <v>1.482615</v>
      </c>
      <c r="CM364" s="1">
        <v>1.4019169</v>
      </c>
      <c r="CN364" s="1">
        <v>1.4897956999999999</v>
      </c>
      <c r="CO364" s="1">
        <v>1.3378205999999999</v>
      </c>
      <c r="CP364" s="1">
        <v>1.4944132999999999</v>
      </c>
      <c r="CQ364" s="1">
        <v>1.5026132999999999</v>
      </c>
      <c r="CR364" s="1">
        <v>1.4077526</v>
      </c>
      <c r="CS364" s="1">
        <v>1.3934552</v>
      </c>
      <c r="CT364" s="1">
        <v>1.2944685</v>
      </c>
      <c r="CU364" s="1">
        <v>1.3802863000000001</v>
      </c>
      <c r="CV364" s="1">
        <v>1.3983468999999999</v>
      </c>
      <c r="CW364" s="1">
        <v>1.4000804</v>
      </c>
      <c r="CX364" s="1">
        <v>1.4073667000000001</v>
      </c>
      <c r="CY364" s="1">
        <v>1.3812580000000001</v>
      </c>
      <c r="CZ364" s="1">
        <v>1.4357603000000001</v>
      </c>
      <c r="DA364" s="1">
        <v>1.4397229</v>
      </c>
      <c r="DB364" s="1">
        <v>1.4399598</v>
      </c>
    </row>
    <row r="365" spans="2:106" x14ac:dyDescent="0.35">
      <c r="B365" s="1">
        <f t="shared" si="15"/>
        <v>1.3577305</v>
      </c>
      <c r="C365" s="1">
        <f t="shared" si="16"/>
        <v>1.4942044459999999</v>
      </c>
      <c r="D365" s="1">
        <f t="shared" si="17"/>
        <v>1.7760260999999999</v>
      </c>
      <c r="F365" s="9">
        <v>1328.289</v>
      </c>
      <c r="G365" s="1">
        <v>1.3847048</v>
      </c>
      <c r="H365" s="1">
        <v>1.5401406</v>
      </c>
      <c r="I365" s="1">
        <v>1.6306479</v>
      </c>
      <c r="J365" s="1">
        <v>1.5312184</v>
      </c>
      <c r="K365" s="1">
        <v>1.5146687000000001</v>
      </c>
      <c r="L365" s="1">
        <v>1.4493373000000001</v>
      </c>
      <c r="M365" s="1">
        <v>1.5591546999999999</v>
      </c>
      <c r="N365" s="1">
        <v>1.591431</v>
      </c>
      <c r="O365" s="1">
        <v>1.5236324999999999</v>
      </c>
      <c r="P365" s="1">
        <v>1.4805155000000001</v>
      </c>
      <c r="Q365" s="1">
        <v>1.4049480999999999</v>
      </c>
      <c r="R365" s="1">
        <v>1.3905768999999999</v>
      </c>
      <c r="S365" s="1">
        <v>1.5040036999999999</v>
      </c>
      <c r="T365" s="1">
        <v>1.4509371</v>
      </c>
      <c r="U365" s="1">
        <v>1.5797730000000001</v>
      </c>
      <c r="V365" s="1">
        <v>1.4282908000000001</v>
      </c>
      <c r="W365" s="1">
        <v>1.5518997000000001</v>
      </c>
      <c r="X365" s="1">
        <v>1.3931690000000001</v>
      </c>
      <c r="Y365" s="1">
        <v>1.5542252999999999</v>
      </c>
      <c r="Z365" s="1">
        <v>1.5867183</v>
      </c>
      <c r="AA365" s="1">
        <v>1.4709068000000001</v>
      </c>
      <c r="AB365" s="1">
        <v>1.5240172000000001</v>
      </c>
      <c r="AC365" s="1">
        <v>1.4295884999999999</v>
      </c>
      <c r="AD365" s="1">
        <v>1.4338285</v>
      </c>
      <c r="AE365" s="1">
        <v>1.4146761999999999</v>
      </c>
      <c r="AF365" s="1">
        <v>1.575456</v>
      </c>
      <c r="AG365" s="1">
        <v>1.4991966999999999</v>
      </c>
      <c r="AH365" s="1">
        <v>1.4934320000000001</v>
      </c>
      <c r="AI365" s="1">
        <v>1.4011439999999999</v>
      </c>
      <c r="AJ365" s="1">
        <v>1.4881088</v>
      </c>
      <c r="AK365" s="1">
        <v>1.4188273</v>
      </c>
      <c r="AL365" s="1">
        <v>1.3577305</v>
      </c>
      <c r="AM365" s="1">
        <v>1.5211173</v>
      </c>
      <c r="AN365" s="1">
        <v>1.4667813999999999</v>
      </c>
      <c r="AO365" s="1">
        <v>1.5536019999999999</v>
      </c>
      <c r="AP365" s="1">
        <v>1.5669401999999999</v>
      </c>
      <c r="AQ365" s="1">
        <v>1.4928950000000001</v>
      </c>
      <c r="AR365" s="1">
        <v>1.4563124999999999</v>
      </c>
      <c r="AS365" s="1">
        <v>1.5121538000000001</v>
      </c>
      <c r="AT365" s="1">
        <v>1.3770031</v>
      </c>
      <c r="AU365" s="1">
        <v>1.5221822</v>
      </c>
      <c r="AV365" s="1">
        <v>1.5313760000000001</v>
      </c>
      <c r="AW365" s="1">
        <v>1.3584023000000001</v>
      </c>
      <c r="AX365" s="1">
        <v>1.5609325999999999</v>
      </c>
      <c r="AY365" s="1">
        <v>1.5289381</v>
      </c>
      <c r="AZ365" s="1">
        <v>1.5676057999999999</v>
      </c>
      <c r="BA365" s="1">
        <v>1.4730083</v>
      </c>
      <c r="BB365" s="1">
        <v>1.4945297</v>
      </c>
      <c r="BC365" s="1">
        <v>1.4945185999999999</v>
      </c>
      <c r="BD365" s="1">
        <v>1.5045025000000001</v>
      </c>
      <c r="BE365" s="1">
        <v>1.5121503000000001</v>
      </c>
      <c r="BF365" s="1">
        <v>1.4526276</v>
      </c>
      <c r="BG365" s="1">
        <v>1.4870707000000001</v>
      </c>
      <c r="BH365" s="1">
        <v>1.4479959</v>
      </c>
      <c r="BI365" s="1">
        <v>1.5189322999999999</v>
      </c>
      <c r="BJ365" s="1">
        <v>1.573456</v>
      </c>
      <c r="BK365" s="1">
        <v>1.5140328000000001</v>
      </c>
      <c r="BL365" s="1">
        <v>1.5556757999999999</v>
      </c>
      <c r="BM365" s="1">
        <v>1.4260168</v>
      </c>
      <c r="BN365" s="1">
        <v>1.6144115999999999</v>
      </c>
      <c r="BO365" s="1">
        <v>1.3803677000000001</v>
      </c>
      <c r="BP365" s="1">
        <v>1.4667262999999999</v>
      </c>
      <c r="BQ365" s="1">
        <v>1.4519120000000001</v>
      </c>
      <c r="BR365" s="1">
        <v>1.4652248999999999</v>
      </c>
      <c r="BS365" s="1">
        <v>1.4497701999999999</v>
      </c>
      <c r="BT365" s="1">
        <v>1.4056597</v>
      </c>
      <c r="BU365" s="1">
        <v>1.4648246</v>
      </c>
      <c r="BV365" s="1">
        <v>1.6239979</v>
      </c>
      <c r="BW365" s="1">
        <v>1.4821499</v>
      </c>
      <c r="BX365" s="1">
        <v>1.4491817</v>
      </c>
      <c r="BY365" s="1">
        <v>1.4562226</v>
      </c>
      <c r="BZ365" s="1">
        <v>1.5433323000000001</v>
      </c>
      <c r="CA365" s="1">
        <v>1.5219309999999999</v>
      </c>
      <c r="CB365" s="1">
        <v>1.3895459999999999</v>
      </c>
      <c r="CC365" s="1">
        <v>1.5457746000000001</v>
      </c>
      <c r="CD365" s="1">
        <v>1.5187516999999999</v>
      </c>
      <c r="CE365" s="1">
        <v>1.5244183</v>
      </c>
      <c r="CF365" s="1">
        <v>1.4331569</v>
      </c>
      <c r="CG365" s="1">
        <v>1.4599454000000001</v>
      </c>
      <c r="CH365" s="1">
        <v>1.7760260999999999</v>
      </c>
      <c r="CI365" s="1">
        <v>1.4410122999999999</v>
      </c>
      <c r="CJ365" s="1">
        <v>1.5734049000000001</v>
      </c>
      <c r="CK365" s="1">
        <v>1.5555151</v>
      </c>
      <c r="CL365" s="1">
        <v>1.5681339000000001</v>
      </c>
      <c r="CM365" s="1">
        <v>1.5056934</v>
      </c>
      <c r="CN365" s="1">
        <v>1.5006619000000001</v>
      </c>
      <c r="CO365" s="1">
        <v>1.4321805999999999</v>
      </c>
      <c r="CP365" s="1">
        <v>1.5401171</v>
      </c>
      <c r="CQ365" s="1">
        <v>1.6131911000000001</v>
      </c>
      <c r="CR365" s="1">
        <v>1.4991314</v>
      </c>
      <c r="CS365" s="1">
        <v>1.4763714999999999</v>
      </c>
      <c r="CT365" s="1">
        <v>1.4129414</v>
      </c>
      <c r="CU365" s="1">
        <v>1.4588862</v>
      </c>
      <c r="CV365" s="1">
        <v>1.4654773999999999</v>
      </c>
      <c r="CW365" s="1">
        <v>1.4895354999999999</v>
      </c>
      <c r="CX365" s="1">
        <v>1.4499610000000001</v>
      </c>
      <c r="CY365" s="1">
        <v>1.4830862</v>
      </c>
      <c r="CZ365" s="1">
        <v>1.5196067</v>
      </c>
      <c r="DA365" s="1">
        <v>1.5162553999999999</v>
      </c>
      <c r="DB365" s="1">
        <v>1.4682847999999999</v>
      </c>
    </row>
    <row r="366" spans="2:106" x14ac:dyDescent="0.35">
      <c r="B366" s="1">
        <f t="shared" si="15"/>
        <v>1.4394085000000001</v>
      </c>
      <c r="C366" s="1">
        <f t="shared" si="16"/>
        <v>1.5859196859999998</v>
      </c>
      <c r="D366" s="1">
        <f t="shared" si="17"/>
        <v>1.8357521999999999</v>
      </c>
      <c r="F366" s="9">
        <v>1327.1990000000001</v>
      </c>
      <c r="G366" s="1">
        <v>1.4888929</v>
      </c>
      <c r="H366" s="1">
        <v>1.6211618999999999</v>
      </c>
      <c r="I366" s="1">
        <v>1.6762775000000001</v>
      </c>
      <c r="J366" s="1">
        <v>1.6570265</v>
      </c>
      <c r="K366" s="1">
        <v>1.5592531999999999</v>
      </c>
      <c r="L366" s="1">
        <v>1.5401784999999999</v>
      </c>
      <c r="M366" s="1">
        <v>1.6136302</v>
      </c>
      <c r="N366" s="1">
        <v>1.6572947</v>
      </c>
      <c r="O366" s="1">
        <v>1.6115489000000001</v>
      </c>
      <c r="P366" s="1">
        <v>1.5154622</v>
      </c>
      <c r="Q366" s="1">
        <v>1.4394085000000001</v>
      </c>
      <c r="R366" s="1">
        <v>1.5193509000000001</v>
      </c>
      <c r="S366" s="1">
        <v>1.5812655</v>
      </c>
      <c r="T366" s="1">
        <v>1.5516403999999999</v>
      </c>
      <c r="U366" s="1">
        <v>1.6156523</v>
      </c>
      <c r="V366" s="1">
        <v>1.5210897999999999</v>
      </c>
      <c r="W366" s="1">
        <v>1.6186646</v>
      </c>
      <c r="X366" s="1">
        <v>1.4801934999999999</v>
      </c>
      <c r="Y366" s="1">
        <v>1.6771339000000001</v>
      </c>
      <c r="Z366" s="1">
        <v>1.6347224</v>
      </c>
      <c r="AA366" s="1">
        <v>1.562308</v>
      </c>
      <c r="AB366" s="1">
        <v>1.6636359000000001</v>
      </c>
      <c r="AC366" s="1">
        <v>1.5694882999999999</v>
      </c>
      <c r="AD366" s="1">
        <v>1.5255843</v>
      </c>
      <c r="AE366" s="1">
        <v>1.5456491999999999</v>
      </c>
      <c r="AF366" s="1">
        <v>1.6266049</v>
      </c>
      <c r="AG366" s="1">
        <v>1.5113350000000001</v>
      </c>
      <c r="AH366" s="1">
        <v>1.5848914000000001</v>
      </c>
      <c r="AI366" s="1">
        <v>1.4615233000000001</v>
      </c>
      <c r="AJ366" s="1">
        <v>1.5929184999999999</v>
      </c>
      <c r="AK366" s="1">
        <v>1.5420182</v>
      </c>
      <c r="AL366" s="1">
        <v>1.4443429999999999</v>
      </c>
      <c r="AM366" s="1">
        <v>1.5550919000000001</v>
      </c>
      <c r="AN366" s="1">
        <v>1.5668449</v>
      </c>
      <c r="AO366" s="1">
        <v>1.6561691000000001</v>
      </c>
      <c r="AP366" s="1">
        <v>1.6421349000000001</v>
      </c>
      <c r="AQ366" s="1">
        <v>1.5428636</v>
      </c>
      <c r="AR366" s="1">
        <v>1.5202948000000001</v>
      </c>
      <c r="AS366" s="1">
        <v>1.6229131999999999</v>
      </c>
      <c r="AT366" s="1">
        <v>1.4597646</v>
      </c>
      <c r="AU366" s="1">
        <v>1.6267670999999999</v>
      </c>
      <c r="AV366" s="1">
        <v>1.6417478999999999</v>
      </c>
      <c r="AW366" s="1">
        <v>1.4897712999999999</v>
      </c>
      <c r="AX366" s="1">
        <v>1.6948597000000001</v>
      </c>
      <c r="AY366" s="1">
        <v>1.6585779</v>
      </c>
      <c r="AZ366" s="1">
        <v>1.6594598</v>
      </c>
      <c r="BA366" s="1">
        <v>1.5577662999999999</v>
      </c>
      <c r="BB366" s="1">
        <v>1.6265932000000001</v>
      </c>
      <c r="BC366" s="1">
        <v>1.6369951</v>
      </c>
      <c r="BD366" s="1">
        <v>1.5578185</v>
      </c>
      <c r="BE366" s="1">
        <v>1.6354498</v>
      </c>
      <c r="BF366" s="1">
        <v>1.6084670999999999</v>
      </c>
      <c r="BG366" s="1">
        <v>1.5803254</v>
      </c>
      <c r="BH366" s="1">
        <v>1.4840530999999999</v>
      </c>
      <c r="BI366" s="1">
        <v>1.5742965</v>
      </c>
      <c r="BJ366" s="1">
        <v>1.6484201000000001</v>
      </c>
      <c r="BK366" s="1">
        <v>1.5309520000000001</v>
      </c>
      <c r="BL366" s="1">
        <v>1.6188784000000001</v>
      </c>
      <c r="BM366" s="1">
        <v>1.5259682000000001</v>
      </c>
      <c r="BN366" s="1">
        <v>1.7096418</v>
      </c>
      <c r="BO366" s="1">
        <v>1.4889977000000001</v>
      </c>
      <c r="BP366" s="1">
        <v>1.5269619999999999</v>
      </c>
      <c r="BQ366" s="1">
        <v>1.6413392</v>
      </c>
      <c r="BR366" s="1">
        <v>1.5203040000000001</v>
      </c>
      <c r="BS366" s="1">
        <v>1.6487563999999999</v>
      </c>
      <c r="BT366" s="1">
        <v>1.5315464000000001</v>
      </c>
      <c r="BU366" s="1">
        <v>1.5851119</v>
      </c>
      <c r="BV366" s="1">
        <v>1.7427425000000001</v>
      </c>
      <c r="BW366" s="1">
        <v>1.6104778</v>
      </c>
      <c r="BX366" s="1">
        <v>1.5526279999999999</v>
      </c>
      <c r="BY366" s="1">
        <v>1.5768914999999999</v>
      </c>
      <c r="BZ366" s="1">
        <v>1.6097024</v>
      </c>
      <c r="CA366" s="1">
        <v>1.6696238000000001</v>
      </c>
      <c r="CB366" s="1">
        <v>1.4711448</v>
      </c>
      <c r="CC366" s="1">
        <v>1.5987514</v>
      </c>
      <c r="CD366" s="1">
        <v>1.5899295</v>
      </c>
      <c r="CE366" s="1">
        <v>1.594814</v>
      </c>
      <c r="CF366" s="1">
        <v>1.5215812</v>
      </c>
      <c r="CG366" s="1">
        <v>1.6078015999999999</v>
      </c>
      <c r="CH366" s="1">
        <v>1.8357521999999999</v>
      </c>
      <c r="CI366" s="1">
        <v>1.5182138000000001</v>
      </c>
      <c r="CJ366" s="1">
        <v>1.6909498999999999</v>
      </c>
      <c r="CK366" s="1">
        <v>1.5784322</v>
      </c>
      <c r="CL366" s="1">
        <v>1.6166212</v>
      </c>
      <c r="CM366" s="1">
        <v>1.5949019</v>
      </c>
      <c r="CN366" s="1">
        <v>1.5450356999999999</v>
      </c>
      <c r="CO366" s="1">
        <v>1.5193243000000001</v>
      </c>
      <c r="CP366" s="1">
        <v>1.5952873000000001</v>
      </c>
      <c r="CQ366" s="1">
        <v>1.6665321</v>
      </c>
      <c r="CR366" s="1">
        <v>1.6238267</v>
      </c>
      <c r="CS366" s="1">
        <v>1.5938794999999999</v>
      </c>
      <c r="CT366" s="1">
        <v>1.5430067000000001</v>
      </c>
      <c r="CU366" s="1">
        <v>1.6106929000000001</v>
      </c>
      <c r="CV366" s="1">
        <v>1.5885654</v>
      </c>
      <c r="CW366" s="1">
        <v>1.5960384000000001</v>
      </c>
      <c r="CX366" s="1">
        <v>1.5622123000000001</v>
      </c>
      <c r="CY366" s="1">
        <v>1.5996733999999999</v>
      </c>
      <c r="CZ366" s="1">
        <v>1.6360002</v>
      </c>
      <c r="DA366" s="1">
        <v>1.6321060999999999</v>
      </c>
      <c r="DB366" s="1">
        <v>1.5127758</v>
      </c>
    </row>
    <row r="367" spans="2:106" x14ac:dyDescent="0.35">
      <c r="B367" s="1">
        <f t="shared" si="15"/>
        <v>1.5063717999999999</v>
      </c>
      <c r="C367" s="1">
        <f t="shared" si="16"/>
        <v>1.6565084589999992</v>
      </c>
      <c r="D367" s="1">
        <f t="shared" si="17"/>
        <v>1.9776203999999999</v>
      </c>
      <c r="F367" s="9">
        <v>1326.1089999999999</v>
      </c>
      <c r="G367" s="1">
        <v>1.5885509</v>
      </c>
      <c r="H367" s="1">
        <v>1.6720208000000001</v>
      </c>
      <c r="I367" s="1">
        <v>1.7190793</v>
      </c>
      <c r="J367" s="1">
        <v>1.7133611</v>
      </c>
      <c r="K367" s="1">
        <v>1.5488485000000001</v>
      </c>
      <c r="L367" s="1">
        <v>1.6415249000000001</v>
      </c>
      <c r="M367" s="1">
        <v>1.7326535000000001</v>
      </c>
      <c r="N367" s="1">
        <v>1.7490515</v>
      </c>
      <c r="O367" s="1">
        <v>1.7113780999999999</v>
      </c>
      <c r="P367" s="1">
        <v>1.5843612</v>
      </c>
      <c r="Q367" s="1">
        <v>1.5271207</v>
      </c>
      <c r="R367" s="1">
        <v>1.5750769</v>
      </c>
      <c r="S367" s="1">
        <v>1.5970209</v>
      </c>
      <c r="T367" s="1">
        <v>1.6187205</v>
      </c>
      <c r="U367" s="1">
        <v>1.7186965000000001</v>
      </c>
      <c r="V367" s="1">
        <v>1.5721438000000001</v>
      </c>
      <c r="W367" s="1">
        <v>1.6921090000000001</v>
      </c>
      <c r="X367" s="1">
        <v>1.5608645000000001</v>
      </c>
      <c r="Y367" s="1">
        <v>1.7319921</v>
      </c>
      <c r="Z367" s="1">
        <v>1.7484104</v>
      </c>
      <c r="AA367" s="1">
        <v>1.5882362000000001</v>
      </c>
      <c r="AB367" s="1">
        <v>1.7721203000000001</v>
      </c>
      <c r="AC367" s="1">
        <v>1.6006426</v>
      </c>
      <c r="AD367" s="1">
        <v>1.6472819999999999</v>
      </c>
      <c r="AE367" s="1">
        <v>1.5766450000000001</v>
      </c>
      <c r="AF367" s="1">
        <v>1.6746881</v>
      </c>
      <c r="AG367" s="1">
        <v>1.6204715999999999</v>
      </c>
      <c r="AH367" s="1">
        <v>1.6505099000000001</v>
      </c>
      <c r="AI367" s="1">
        <v>1.5063717999999999</v>
      </c>
      <c r="AJ367" s="1">
        <v>1.5958916999999999</v>
      </c>
      <c r="AK367" s="1">
        <v>1.6207594000000001</v>
      </c>
      <c r="AL367" s="1">
        <v>1.5377493</v>
      </c>
      <c r="AM367" s="1">
        <v>1.6477991999999999</v>
      </c>
      <c r="AN367" s="1">
        <v>1.5811120000000001</v>
      </c>
      <c r="AO367" s="1">
        <v>1.7426088</v>
      </c>
      <c r="AP367" s="1">
        <v>1.7271281000000001</v>
      </c>
      <c r="AQ367" s="1">
        <v>1.6507425</v>
      </c>
      <c r="AR367" s="1">
        <v>1.6684323999999999</v>
      </c>
      <c r="AS367" s="1">
        <v>1.5830911999999999</v>
      </c>
      <c r="AT367" s="1">
        <v>1.5080978</v>
      </c>
      <c r="AU367" s="1">
        <v>1.6259652</v>
      </c>
      <c r="AV367" s="1">
        <v>1.6747078</v>
      </c>
      <c r="AW367" s="1">
        <v>1.6351522000000001</v>
      </c>
      <c r="AX367" s="1">
        <v>1.7385434</v>
      </c>
      <c r="AY367" s="1">
        <v>1.7419910999999999</v>
      </c>
      <c r="AZ367" s="1">
        <v>1.7309566999999999</v>
      </c>
      <c r="BA367" s="1">
        <v>1.6652267999999999</v>
      </c>
      <c r="BB367" s="1">
        <v>1.6615888999999999</v>
      </c>
      <c r="BC367" s="1">
        <v>1.7019458000000001</v>
      </c>
      <c r="BD367" s="1">
        <v>1.651516</v>
      </c>
      <c r="BE367" s="1">
        <v>1.7488535999999999</v>
      </c>
      <c r="BF367" s="1">
        <v>1.5862286000000001</v>
      </c>
      <c r="BG367" s="1">
        <v>1.6874766000000001</v>
      </c>
      <c r="BH367" s="1">
        <v>1.5232969000000001</v>
      </c>
      <c r="BI367" s="1">
        <v>1.6127590999999999</v>
      </c>
      <c r="BJ367" s="1">
        <v>1.706887</v>
      </c>
      <c r="BK367" s="1">
        <v>1.5936066</v>
      </c>
      <c r="BL367" s="1">
        <v>1.7417514000000001</v>
      </c>
      <c r="BM367" s="1">
        <v>1.6395233</v>
      </c>
      <c r="BN367" s="1">
        <v>1.7805134</v>
      </c>
      <c r="BO367" s="1">
        <v>1.5686230999999999</v>
      </c>
      <c r="BP367" s="1">
        <v>1.5876593000000001</v>
      </c>
      <c r="BQ367" s="1">
        <v>1.6832061</v>
      </c>
      <c r="BR367" s="1">
        <v>1.6142453999999999</v>
      </c>
      <c r="BS367" s="1">
        <v>1.7227378</v>
      </c>
      <c r="BT367" s="1">
        <v>1.6425228000000001</v>
      </c>
      <c r="BU367" s="1">
        <v>1.6496261000000001</v>
      </c>
      <c r="BV367" s="1">
        <v>1.8644377999999999</v>
      </c>
      <c r="BW367" s="1">
        <v>1.6328978000000001</v>
      </c>
      <c r="BX367" s="1">
        <v>1.6726315</v>
      </c>
      <c r="BY367" s="1">
        <v>1.7079327</v>
      </c>
      <c r="BZ367" s="1">
        <v>1.6118527</v>
      </c>
      <c r="CA367" s="1">
        <v>1.7326113000000001</v>
      </c>
      <c r="CB367" s="1">
        <v>1.5768738</v>
      </c>
      <c r="CC367" s="1">
        <v>1.6956884000000001</v>
      </c>
      <c r="CD367" s="1">
        <v>1.6770986000000001</v>
      </c>
      <c r="CE367" s="1">
        <v>1.6990898000000001</v>
      </c>
      <c r="CF367" s="1">
        <v>1.5682145999999999</v>
      </c>
      <c r="CG367" s="1">
        <v>1.6467445000000001</v>
      </c>
      <c r="CH367" s="1">
        <v>1.9776203999999999</v>
      </c>
      <c r="CI367" s="1">
        <v>1.6198305</v>
      </c>
      <c r="CJ367" s="1">
        <v>1.7505850999999999</v>
      </c>
      <c r="CK367" s="1">
        <v>1.6617846999999999</v>
      </c>
      <c r="CL367" s="1">
        <v>1.6774662</v>
      </c>
      <c r="CM367" s="1">
        <v>1.6825405</v>
      </c>
      <c r="CN367" s="1">
        <v>1.6413321000000001</v>
      </c>
      <c r="CO367" s="1">
        <v>1.6348393999999999</v>
      </c>
      <c r="CP367" s="1">
        <v>1.7073753</v>
      </c>
      <c r="CQ367" s="1">
        <v>1.6801352000000001</v>
      </c>
      <c r="CR367" s="1">
        <v>1.7405381</v>
      </c>
      <c r="CS367" s="1">
        <v>1.607847</v>
      </c>
      <c r="CT367" s="1">
        <v>1.5662932000000001</v>
      </c>
      <c r="CU367" s="1">
        <v>1.6817896999999999</v>
      </c>
      <c r="CV367" s="1">
        <v>1.6580572</v>
      </c>
      <c r="CW367" s="1">
        <v>1.6642922</v>
      </c>
      <c r="CX367" s="1">
        <v>1.6705748</v>
      </c>
      <c r="CY367" s="1">
        <v>1.6209275000000001</v>
      </c>
      <c r="CZ367" s="1">
        <v>1.6517309</v>
      </c>
      <c r="DA367" s="1">
        <v>1.6904973000000001</v>
      </c>
      <c r="DB367" s="1">
        <v>1.5582391</v>
      </c>
    </row>
    <row r="368" spans="2:106" x14ac:dyDescent="0.35">
      <c r="B368" s="1">
        <f t="shared" si="15"/>
        <v>1.5460052</v>
      </c>
      <c r="C368" s="1">
        <f t="shared" si="16"/>
        <v>1.725587835</v>
      </c>
      <c r="D368" s="1">
        <f t="shared" si="17"/>
        <v>2.0495603</v>
      </c>
      <c r="F368" s="9">
        <v>1325.018</v>
      </c>
      <c r="G368" s="1">
        <v>1.6495158000000001</v>
      </c>
      <c r="H368" s="1">
        <v>1.7004570999999999</v>
      </c>
      <c r="I368" s="1">
        <v>1.8088698999999999</v>
      </c>
      <c r="J368" s="1">
        <v>1.7422839999999999</v>
      </c>
      <c r="K368" s="1">
        <v>1.6598649000000001</v>
      </c>
      <c r="L368" s="1">
        <v>1.7120267</v>
      </c>
      <c r="M368" s="1">
        <v>1.8069586</v>
      </c>
      <c r="N368" s="1">
        <v>1.7363378</v>
      </c>
      <c r="O368" s="1">
        <v>1.738335</v>
      </c>
      <c r="P368" s="1">
        <v>1.6713221</v>
      </c>
      <c r="Q368" s="1">
        <v>1.5460052</v>
      </c>
      <c r="R368" s="1">
        <v>1.6701561</v>
      </c>
      <c r="S368" s="1">
        <v>1.7029703</v>
      </c>
      <c r="T368" s="1">
        <v>1.6917031</v>
      </c>
      <c r="U368" s="1">
        <v>1.7572775</v>
      </c>
      <c r="V368" s="1">
        <v>1.6743376000000001</v>
      </c>
      <c r="W368" s="1">
        <v>1.7840081000000001</v>
      </c>
      <c r="X368" s="1">
        <v>1.6210515000000001</v>
      </c>
      <c r="Y368" s="1">
        <v>1.8204886</v>
      </c>
      <c r="Z368" s="1">
        <v>1.7767250999999999</v>
      </c>
      <c r="AA368" s="1">
        <v>1.6611431000000001</v>
      </c>
      <c r="AB368" s="1">
        <v>1.8001689000000001</v>
      </c>
      <c r="AC368" s="1">
        <v>1.6570909</v>
      </c>
      <c r="AD368" s="1">
        <v>1.7353829999999999</v>
      </c>
      <c r="AE368" s="1">
        <v>1.6276345999999999</v>
      </c>
      <c r="AF368" s="1">
        <v>1.7502456</v>
      </c>
      <c r="AG368" s="1">
        <v>1.7177252000000001</v>
      </c>
      <c r="AH368" s="1">
        <v>1.7486508000000001</v>
      </c>
      <c r="AI368" s="1">
        <v>1.6242650000000001</v>
      </c>
      <c r="AJ368" s="1">
        <v>1.6620896000000001</v>
      </c>
      <c r="AK368" s="1">
        <v>1.6928204</v>
      </c>
      <c r="AL368" s="1">
        <v>1.6471814</v>
      </c>
      <c r="AM368" s="1">
        <v>1.7421068</v>
      </c>
      <c r="AN368" s="1">
        <v>1.6594822</v>
      </c>
      <c r="AO368" s="1">
        <v>1.7540004</v>
      </c>
      <c r="AP368" s="1">
        <v>1.7474965</v>
      </c>
      <c r="AQ368" s="1">
        <v>1.7517587999999999</v>
      </c>
      <c r="AR368" s="1">
        <v>1.7383154999999999</v>
      </c>
      <c r="AS368" s="1">
        <v>1.6952422</v>
      </c>
      <c r="AT368" s="1">
        <v>1.5749316</v>
      </c>
      <c r="AU368" s="1">
        <v>1.7291441999999999</v>
      </c>
      <c r="AV368" s="1">
        <v>1.8346766000000001</v>
      </c>
      <c r="AW368" s="1">
        <v>1.6854487</v>
      </c>
      <c r="AX368" s="1">
        <v>1.7793424</v>
      </c>
      <c r="AY368" s="1">
        <v>1.7949709</v>
      </c>
      <c r="AZ368" s="1">
        <v>1.8239935</v>
      </c>
      <c r="BA368" s="1">
        <v>1.7486275</v>
      </c>
      <c r="BB368" s="1">
        <v>1.7810934</v>
      </c>
      <c r="BC368" s="1">
        <v>1.8012425000000001</v>
      </c>
      <c r="BD368" s="1">
        <v>1.7324649999999999</v>
      </c>
      <c r="BE368" s="1">
        <v>1.821394</v>
      </c>
      <c r="BF368" s="1">
        <v>1.6744615</v>
      </c>
      <c r="BG368" s="1">
        <v>1.7382417999999999</v>
      </c>
      <c r="BH368" s="1">
        <v>1.5802103000000001</v>
      </c>
      <c r="BI368" s="1">
        <v>1.7054625000000001</v>
      </c>
      <c r="BJ368" s="1">
        <v>1.8366610999999999</v>
      </c>
      <c r="BK368" s="1">
        <v>1.6492850999999999</v>
      </c>
      <c r="BL368" s="1">
        <v>1.8428640000000001</v>
      </c>
      <c r="BM368" s="1">
        <v>1.7312555000000001</v>
      </c>
      <c r="BN368" s="1">
        <v>1.8481787999999999</v>
      </c>
      <c r="BO368" s="1">
        <v>1.6175790999999999</v>
      </c>
      <c r="BP368" s="1">
        <v>1.6469132</v>
      </c>
      <c r="BQ368" s="1">
        <v>1.7359517</v>
      </c>
      <c r="BR368" s="1">
        <v>1.6345461999999999</v>
      </c>
      <c r="BS368" s="1">
        <v>1.7722386999999999</v>
      </c>
      <c r="BT368" s="1">
        <v>1.6606349</v>
      </c>
      <c r="BU368" s="1">
        <v>1.7338585</v>
      </c>
      <c r="BV368" s="1">
        <v>1.9149073999999999</v>
      </c>
      <c r="BW368" s="1">
        <v>1.7307931999999999</v>
      </c>
      <c r="BX368" s="1">
        <v>1.7059401000000001</v>
      </c>
      <c r="BY368" s="1">
        <v>1.7645894</v>
      </c>
      <c r="BZ368" s="1">
        <v>1.6767744</v>
      </c>
      <c r="CA368" s="1">
        <v>1.7899434000000001</v>
      </c>
      <c r="CB368" s="1">
        <v>1.5957975</v>
      </c>
      <c r="CC368" s="1">
        <v>1.797563</v>
      </c>
      <c r="CD368" s="1">
        <v>1.7507519</v>
      </c>
      <c r="CE368" s="1">
        <v>1.6959774000000001</v>
      </c>
      <c r="CF368" s="1">
        <v>1.6109476</v>
      </c>
      <c r="CG368" s="1">
        <v>1.7149213000000001</v>
      </c>
      <c r="CH368" s="1">
        <v>2.0495603</v>
      </c>
      <c r="CI368" s="1">
        <v>1.6718854999999999</v>
      </c>
      <c r="CJ368" s="1">
        <v>1.8311161</v>
      </c>
      <c r="CK368" s="1">
        <v>1.7640690999999999</v>
      </c>
      <c r="CL368" s="1">
        <v>1.7545553</v>
      </c>
      <c r="CM368" s="1">
        <v>1.7268135</v>
      </c>
      <c r="CN368" s="1">
        <v>1.7711593999999999</v>
      </c>
      <c r="CO368" s="1">
        <v>1.7097411</v>
      </c>
      <c r="CP368" s="1">
        <v>1.7589912000000001</v>
      </c>
      <c r="CQ368" s="1">
        <v>1.7233673</v>
      </c>
      <c r="CR368" s="1">
        <v>1.7868181999999999</v>
      </c>
      <c r="CS368" s="1">
        <v>1.7016381</v>
      </c>
      <c r="CT368" s="1">
        <v>1.6294055000000001</v>
      </c>
      <c r="CU368" s="1">
        <v>1.7319850999999999</v>
      </c>
      <c r="CV368" s="1">
        <v>1.6826923</v>
      </c>
      <c r="CW368" s="1">
        <v>1.6899914</v>
      </c>
      <c r="CX368" s="1">
        <v>1.7026075000000001</v>
      </c>
      <c r="CY368" s="1">
        <v>1.6650522999999999</v>
      </c>
      <c r="CZ368" s="1">
        <v>1.7820180000000001</v>
      </c>
      <c r="DA368" s="1">
        <v>1.7429874999999999</v>
      </c>
      <c r="DB368" s="1">
        <v>1.7342531000000001</v>
      </c>
    </row>
    <row r="369" spans="2:106" x14ac:dyDescent="0.35">
      <c r="B369" s="1">
        <f t="shared" si="15"/>
        <v>1.6026145000000001</v>
      </c>
      <c r="C369" s="1">
        <f t="shared" si="16"/>
        <v>1.770804525</v>
      </c>
      <c r="D369" s="1">
        <f t="shared" si="17"/>
        <v>2.0645258000000002</v>
      </c>
      <c r="F369" s="9">
        <v>1323.9280000000001</v>
      </c>
      <c r="G369" s="1">
        <v>1.6467605999999999</v>
      </c>
      <c r="H369" s="1">
        <v>1.7610266999999999</v>
      </c>
      <c r="I369" s="1">
        <v>1.866598</v>
      </c>
      <c r="J369" s="1">
        <v>1.8518732</v>
      </c>
      <c r="K369" s="1">
        <v>1.6994946</v>
      </c>
      <c r="L369" s="1">
        <v>1.7434924000000001</v>
      </c>
      <c r="M369" s="1">
        <v>1.8341765999999999</v>
      </c>
      <c r="N369" s="1">
        <v>1.8554131</v>
      </c>
      <c r="O369" s="1">
        <v>1.7963491</v>
      </c>
      <c r="P369" s="1">
        <v>1.6950318</v>
      </c>
      <c r="Q369" s="1">
        <v>1.6045035999999999</v>
      </c>
      <c r="R369" s="1">
        <v>1.7287984999999999</v>
      </c>
      <c r="S369" s="1">
        <v>1.7334271999999999</v>
      </c>
      <c r="T369" s="1">
        <v>1.749117</v>
      </c>
      <c r="U369" s="1">
        <v>1.8493552</v>
      </c>
      <c r="V369" s="1">
        <v>1.7689531000000001</v>
      </c>
      <c r="W369" s="1">
        <v>1.8493390999999999</v>
      </c>
      <c r="X369" s="1">
        <v>1.6670266</v>
      </c>
      <c r="Y369" s="1">
        <v>1.867464</v>
      </c>
      <c r="Z369" s="1">
        <v>1.8242592</v>
      </c>
      <c r="AA369" s="1">
        <v>1.6468834000000001</v>
      </c>
      <c r="AB369" s="1">
        <v>1.8991880000000001</v>
      </c>
      <c r="AC369" s="1">
        <v>1.7277895999999999</v>
      </c>
      <c r="AD369" s="1">
        <v>1.7680012000000001</v>
      </c>
      <c r="AE369" s="1">
        <v>1.6838040999999999</v>
      </c>
      <c r="AF369" s="1">
        <v>1.7926888000000001</v>
      </c>
      <c r="AG369" s="1">
        <v>1.7194575999999999</v>
      </c>
      <c r="AH369" s="1">
        <v>1.7139272000000001</v>
      </c>
      <c r="AI369" s="1">
        <v>1.6678968000000001</v>
      </c>
      <c r="AJ369" s="1">
        <v>1.6684606</v>
      </c>
      <c r="AK369" s="1">
        <v>1.7492878000000001</v>
      </c>
      <c r="AL369" s="1">
        <v>1.719625</v>
      </c>
      <c r="AM369" s="1">
        <v>1.7475742000000001</v>
      </c>
      <c r="AN369" s="1">
        <v>1.7038666</v>
      </c>
      <c r="AO369" s="1">
        <v>1.8466027</v>
      </c>
      <c r="AP369" s="1">
        <v>1.8316417</v>
      </c>
      <c r="AQ369" s="1">
        <v>1.8106396</v>
      </c>
      <c r="AR369" s="1">
        <v>1.7778467</v>
      </c>
      <c r="AS369" s="1">
        <v>1.8159981999999999</v>
      </c>
      <c r="AT369" s="1">
        <v>1.6026145000000001</v>
      </c>
      <c r="AU369" s="1">
        <v>1.8357669999999999</v>
      </c>
      <c r="AV369" s="1">
        <v>1.8647256000000001</v>
      </c>
      <c r="AW369" s="1">
        <v>1.7076593</v>
      </c>
      <c r="AX369" s="1">
        <v>1.7875856999999999</v>
      </c>
      <c r="AY369" s="1">
        <v>1.8233499</v>
      </c>
      <c r="AZ369" s="1">
        <v>1.8507041</v>
      </c>
      <c r="BA369" s="1">
        <v>1.8153094999999999</v>
      </c>
      <c r="BB369" s="1">
        <v>1.7752859000000001</v>
      </c>
      <c r="BC369" s="1">
        <v>1.8430911999999999</v>
      </c>
      <c r="BD369" s="1">
        <v>1.7556744</v>
      </c>
      <c r="BE369" s="1">
        <v>1.8596181000000001</v>
      </c>
      <c r="BF369" s="1">
        <v>1.7313078</v>
      </c>
      <c r="BG369" s="1">
        <v>1.7475000000000001</v>
      </c>
      <c r="BH369" s="1">
        <v>1.6610094</v>
      </c>
      <c r="BI369" s="1">
        <v>1.7336339000000001</v>
      </c>
      <c r="BJ369" s="1">
        <v>1.8404936999999999</v>
      </c>
      <c r="BK369" s="1">
        <v>1.670957</v>
      </c>
      <c r="BL369" s="1">
        <v>1.8752656000000001</v>
      </c>
      <c r="BM369" s="1">
        <v>1.7240104000000001</v>
      </c>
      <c r="BN369" s="1">
        <v>1.9094671999999999</v>
      </c>
      <c r="BO369" s="1">
        <v>1.6896975000000001</v>
      </c>
      <c r="BP369" s="1">
        <v>1.6677067999999999</v>
      </c>
      <c r="BQ369" s="1">
        <v>1.7826674</v>
      </c>
      <c r="BR369" s="1">
        <v>1.6733998000000001</v>
      </c>
      <c r="BS369" s="1">
        <v>1.7464839999999999</v>
      </c>
      <c r="BT369" s="1">
        <v>1.6415303999999999</v>
      </c>
      <c r="BU369" s="1">
        <v>1.7042127</v>
      </c>
      <c r="BV369" s="1">
        <v>1.9131438999999999</v>
      </c>
      <c r="BW369" s="1">
        <v>1.7576768</v>
      </c>
      <c r="BX369" s="1">
        <v>1.7299154999999999</v>
      </c>
      <c r="BY369" s="1">
        <v>1.758362</v>
      </c>
      <c r="BZ369" s="1">
        <v>1.7874209999999999</v>
      </c>
      <c r="CA369" s="1">
        <v>1.8422106</v>
      </c>
      <c r="CB369" s="1">
        <v>1.6173675000000001</v>
      </c>
      <c r="CC369" s="1">
        <v>1.7965305</v>
      </c>
      <c r="CD369" s="1">
        <v>1.7920676</v>
      </c>
      <c r="CE369" s="1">
        <v>1.7176619</v>
      </c>
      <c r="CF369" s="1">
        <v>1.6701360000000001</v>
      </c>
      <c r="CG369" s="1">
        <v>1.8020174</v>
      </c>
      <c r="CH369" s="1">
        <v>2.0645258000000002</v>
      </c>
      <c r="CI369" s="1">
        <v>1.731206</v>
      </c>
      <c r="CJ369" s="1">
        <v>1.8996379000000001</v>
      </c>
      <c r="CK369" s="1">
        <v>1.7870648</v>
      </c>
      <c r="CL369" s="1">
        <v>1.7885464</v>
      </c>
      <c r="CM369" s="1">
        <v>1.8294300999999999</v>
      </c>
      <c r="CN369" s="1">
        <v>1.7987728999999999</v>
      </c>
      <c r="CO369" s="1">
        <v>1.7610121000000001</v>
      </c>
      <c r="CP369" s="1">
        <v>1.8980579</v>
      </c>
      <c r="CQ369" s="1">
        <v>1.8008435</v>
      </c>
      <c r="CR369" s="1">
        <v>1.8119788999999999</v>
      </c>
      <c r="CS369" s="1">
        <v>1.8101742000000001</v>
      </c>
      <c r="CT369" s="1">
        <v>1.7443302000000001</v>
      </c>
      <c r="CU369" s="1">
        <v>1.7878328999999999</v>
      </c>
      <c r="CV369" s="1">
        <v>1.7091027000000001</v>
      </c>
      <c r="CW369" s="1">
        <v>1.8237931000000001</v>
      </c>
      <c r="CX369" s="1">
        <v>1.7210698</v>
      </c>
      <c r="CY369" s="1">
        <v>1.7213916</v>
      </c>
      <c r="CZ369" s="1">
        <v>1.8197249</v>
      </c>
      <c r="DA369" s="1">
        <v>1.8442831</v>
      </c>
      <c r="DB369" s="1">
        <v>1.7387948</v>
      </c>
    </row>
    <row r="370" spans="2:106" x14ac:dyDescent="0.35">
      <c r="B370" s="1">
        <f t="shared" si="15"/>
        <v>1.6354310999999999</v>
      </c>
      <c r="C370" s="1">
        <f t="shared" si="16"/>
        <v>1.7930428409999997</v>
      </c>
      <c r="D370" s="1">
        <f t="shared" si="17"/>
        <v>2.0773899999999998</v>
      </c>
      <c r="F370" s="9">
        <v>1322.838</v>
      </c>
      <c r="G370" s="1">
        <v>1.6485167000000001</v>
      </c>
      <c r="H370" s="1">
        <v>1.7874129000000001</v>
      </c>
      <c r="I370" s="1">
        <v>1.8772281</v>
      </c>
      <c r="J370" s="1">
        <v>1.8289086000000001</v>
      </c>
      <c r="K370" s="1">
        <v>1.7355415000000001</v>
      </c>
      <c r="L370" s="1">
        <v>1.7503044000000001</v>
      </c>
      <c r="M370" s="1">
        <v>1.8965255999999999</v>
      </c>
      <c r="N370" s="1">
        <v>1.9246082</v>
      </c>
      <c r="O370" s="1">
        <v>1.8529245000000001</v>
      </c>
      <c r="P370" s="1">
        <v>1.7247467000000001</v>
      </c>
      <c r="Q370" s="1">
        <v>1.640557</v>
      </c>
      <c r="R370" s="1">
        <v>1.6478459999999999</v>
      </c>
      <c r="S370" s="1">
        <v>1.7773352</v>
      </c>
      <c r="T370" s="1">
        <v>1.7523293</v>
      </c>
      <c r="U370" s="1">
        <v>1.8745722</v>
      </c>
      <c r="V370" s="1">
        <v>1.748453</v>
      </c>
      <c r="W370" s="1">
        <v>1.9182726999999999</v>
      </c>
      <c r="X370" s="1">
        <v>1.6568251000000001</v>
      </c>
      <c r="Y370" s="1">
        <v>1.9108376</v>
      </c>
      <c r="Z370" s="1">
        <v>1.880708</v>
      </c>
      <c r="AA370" s="1">
        <v>1.6697325999999999</v>
      </c>
      <c r="AB370" s="1">
        <v>1.8948227</v>
      </c>
      <c r="AC370" s="1">
        <v>1.731053</v>
      </c>
      <c r="AD370" s="1">
        <v>1.8152528000000001</v>
      </c>
      <c r="AE370" s="1">
        <v>1.7208232000000001</v>
      </c>
      <c r="AF370" s="1">
        <v>1.8393531999999999</v>
      </c>
      <c r="AG370" s="1">
        <v>1.7224988000000001</v>
      </c>
      <c r="AH370" s="1">
        <v>1.7540233999999999</v>
      </c>
      <c r="AI370" s="1">
        <v>1.6840348000000001</v>
      </c>
      <c r="AJ370" s="1">
        <v>1.6984851000000001</v>
      </c>
      <c r="AK370" s="1">
        <v>1.7645782000000001</v>
      </c>
      <c r="AL370" s="1">
        <v>1.7402959</v>
      </c>
      <c r="AM370" s="1">
        <v>1.7984857999999999</v>
      </c>
      <c r="AN370" s="1">
        <v>1.7487961999999999</v>
      </c>
      <c r="AO370" s="1">
        <v>1.8411729999999999</v>
      </c>
      <c r="AP370" s="1">
        <v>1.8847509</v>
      </c>
      <c r="AQ370" s="1">
        <v>1.7804418</v>
      </c>
      <c r="AR370" s="1">
        <v>1.8199623</v>
      </c>
      <c r="AS370" s="1">
        <v>1.7976965</v>
      </c>
      <c r="AT370" s="1">
        <v>1.6488076</v>
      </c>
      <c r="AU370" s="1">
        <v>1.8316785</v>
      </c>
      <c r="AV370" s="1">
        <v>1.8597386</v>
      </c>
      <c r="AW370" s="1">
        <v>1.7634524</v>
      </c>
      <c r="AX370" s="1">
        <v>1.8015064000000001</v>
      </c>
      <c r="AY370" s="1">
        <v>1.8607047999999999</v>
      </c>
      <c r="AZ370" s="1">
        <v>1.866538</v>
      </c>
      <c r="BA370" s="1">
        <v>1.8451531999999999</v>
      </c>
      <c r="BB370" s="1">
        <v>1.8412577999999999</v>
      </c>
      <c r="BC370" s="1">
        <v>1.8417802999999999</v>
      </c>
      <c r="BD370" s="1">
        <v>1.7820906999999999</v>
      </c>
      <c r="BE370" s="1">
        <v>1.9078168</v>
      </c>
      <c r="BF370" s="1">
        <v>1.7501674</v>
      </c>
      <c r="BG370" s="1">
        <v>1.7871215</v>
      </c>
      <c r="BH370" s="1">
        <v>1.70414</v>
      </c>
      <c r="BI370" s="1">
        <v>1.7477499000000001</v>
      </c>
      <c r="BJ370" s="1">
        <v>1.9020561</v>
      </c>
      <c r="BK370" s="1">
        <v>1.7479571</v>
      </c>
      <c r="BL370" s="1">
        <v>1.8747475</v>
      </c>
      <c r="BM370" s="1">
        <v>1.7257255</v>
      </c>
      <c r="BN370" s="1">
        <v>1.9416720000000001</v>
      </c>
      <c r="BO370" s="1">
        <v>1.7051471</v>
      </c>
      <c r="BP370" s="1">
        <v>1.6943573999999999</v>
      </c>
      <c r="BQ370" s="1">
        <v>1.7975349</v>
      </c>
      <c r="BR370" s="1">
        <v>1.7314392999999999</v>
      </c>
      <c r="BS370" s="1">
        <v>1.7715993000000001</v>
      </c>
      <c r="BT370" s="1">
        <v>1.6726985000000001</v>
      </c>
      <c r="BU370" s="1">
        <v>1.7060770999999999</v>
      </c>
      <c r="BV370" s="1">
        <v>1.9333153999999999</v>
      </c>
      <c r="BW370" s="1">
        <v>1.7117100000000001</v>
      </c>
      <c r="BX370" s="1">
        <v>1.7202382000000001</v>
      </c>
      <c r="BY370" s="1">
        <v>1.7426876</v>
      </c>
      <c r="BZ370" s="1">
        <v>1.7973539000000001</v>
      </c>
      <c r="CA370" s="1">
        <v>1.8703084999999999</v>
      </c>
      <c r="CB370" s="1">
        <v>1.6354310999999999</v>
      </c>
      <c r="CC370" s="1">
        <v>1.7804274</v>
      </c>
      <c r="CD370" s="1">
        <v>1.8447167</v>
      </c>
      <c r="CE370" s="1">
        <v>1.7507052999999999</v>
      </c>
      <c r="CF370" s="1">
        <v>1.7348568</v>
      </c>
      <c r="CG370" s="1">
        <v>1.8282858</v>
      </c>
      <c r="CH370" s="1">
        <v>2.0773899999999998</v>
      </c>
      <c r="CI370" s="1">
        <v>1.7797741</v>
      </c>
      <c r="CJ370" s="1">
        <v>1.8905665</v>
      </c>
      <c r="CK370" s="1">
        <v>1.8284629999999999</v>
      </c>
      <c r="CL370" s="1">
        <v>1.8043072</v>
      </c>
      <c r="CM370" s="1">
        <v>1.8514366</v>
      </c>
      <c r="CN370" s="1">
        <v>1.8405244999999999</v>
      </c>
      <c r="CO370" s="1">
        <v>1.8057105</v>
      </c>
      <c r="CP370" s="1">
        <v>1.8793928</v>
      </c>
      <c r="CQ370" s="1">
        <v>1.7991606</v>
      </c>
      <c r="CR370" s="1">
        <v>1.8023703</v>
      </c>
      <c r="CS370" s="1">
        <v>1.8103457000000001</v>
      </c>
      <c r="CT370" s="1">
        <v>1.7600439999999999</v>
      </c>
      <c r="CU370" s="1">
        <v>1.8060065000000001</v>
      </c>
      <c r="CV370" s="1">
        <v>1.7072721</v>
      </c>
      <c r="CW370" s="1">
        <v>1.8795847000000001</v>
      </c>
      <c r="CX370" s="1">
        <v>1.7216688</v>
      </c>
      <c r="CY370" s="1">
        <v>1.7638332000000001</v>
      </c>
      <c r="CZ370" s="1">
        <v>1.8775058</v>
      </c>
      <c r="DA370" s="1">
        <v>1.8899642000000001</v>
      </c>
      <c r="DB370" s="1">
        <v>1.7274970999999999</v>
      </c>
    </row>
    <row r="371" spans="2:106" x14ac:dyDescent="0.35">
      <c r="B371" s="1">
        <f t="shared" si="15"/>
        <v>1.5938315999999999</v>
      </c>
      <c r="C371" s="1">
        <f t="shared" si="16"/>
        <v>1.7652787149999998</v>
      </c>
      <c r="D371" s="1">
        <f t="shared" si="17"/>
        <v>2.1123192</v>
      </c>
      <c r="F371" s="9">
        <v>1321.7470000000001</v>
      </c>
      <c r="G371" s="1">
        <v>1.6678949999999999</v>
      </c>
      <c r="H371" s="1">
        <v>1.7583394999999999</v>
      </c>
      <c r="I371" s="1">
        <v>1.8450736999999999</v>
      </c>
      <c r="J371" s="1">
        <v>1.7570705</v>
      </c>
      <c r="K371" s="1">
        <v>1.7268133000000001</v>
      </c>
      <c r="L371" s="1">
        <v>1.8006126</v>
      </c>
      <c r="M371" s="1">
        <v>1.8856712</v>
      </c>
      <c r="N371" s="1">
        <v>1.8707109</v>
      </c>
      <c r="O371" s="1">
        <v>1.7786256</v>
      </c>
      <c r="P371" s="1">
        <v>1.7272263000000001</v>
      </c>
      <c r="Q371" s="1">
        <v>1.5951823000000001</v>
      </c>
      <c r="R371" s="1">
        <v>1.6414019</v>
      </c>
      <c r="S371" s="1">
        <v>1.7541019</v>
      </c>
      <c r="T371" s="1">
        <v>1.741635</v>
      </c>
      <c r="U371" s="1">
        <v>1.7731653000000001</v>
      </c>
      <c r="V371" s="1">
        <v>1.7542412999999999</v>
      </c>
      <c r="W371" s="1">
        <v>1.8804358999999999</v>
      </c>
      <c r="X371" s="1">
        <v>1.6847629</v>
      </c>
      <c r="Y371" s="1">
        <v>1.9139861</v>
      </c>
      <c r="Z371" s="1">
        <v>1.8331871</v>
      </c>
      <c r="AA371" s="1">
        <v>1.7170478</v>
      </c>
      <c r="AB371" s="1">
        <v>1.84901</v>
      </c>
      <c r="AC371" s="1">
        <v>1.6915959</v>
      </c>
      <c r="AD371" s="1">
        <v>1.7406566000000001</v>
      </c>
      <c r="AE371" s="1">
        <v>1.7355297999999999</v>
      </c>
      <c r="AF371" s="1">
        <v>1.8709454999999999</v>
      </c>
      <c r="AG371" s="1">
        <v>1.7463769</v>
      </c>
      <c r="AH371" s="1">
        <v>1.6835275999999999</v>
      </c>
      <c r="AI371" s="1">
        <v>1.6383775</v>
      </c>
      <c r="AJ371" s="1">
        <v>1.7356792999999999</v>
      </c>
      <c r="AK371" s="1">
        <v>1.6934343000000001</v>
      </c>
      <c r="AL371" s="1">
        <v>1.7033229999999999</v>
      </c>
      <c r="AM371" s="1">
        <v>1.7953665000000001</v>
      </c>
      <c r="AN371" s="1">
        <v>1.7501726</v>
      </c>
      <c r="AO371" s="1">
        <v>1.877453</v>
      </c>
      <c r="AP371" s="1">
        <v>1.8493278</v>
      </c>
      <c r="AQ371" s="1">
        <v>1.7254319</v>
      </c>
      <c r="AR371" s="1">
        <v>1.7647936</v>
      </c>
      <c r="AS371" s="1">
        <v>1.7334327</v>
      </c>
      <c r="AT371" s="1">
        <v>1.5938315999999999</v>
      </c>
      <c r="AU371" s="1">
        <v>1.7574348</v>
      </c>
      <c r="AV371" s="1">
        <v>1.8409726</v>
      </c>
      <c r="AW371" s="1">
        <v>1.7278422</v>
      </c>
      <c r="AX371" s="1">
        <v>1.8007156</v>
      </c>
      <c r="AY371" s="1">
        <v>1.8153204000000001</v>
      </c>
      <c r="AZ371" s="1">
        <v>1.833833</v>
      </c>
      <c r="BA371" s="1">
        <v>1.8100878</v>
      </c>
      <c r="BB371" s="1">
        <v>1.7786900000000001</v>
      </c>
      <c r="BC371" s="1">
        <v>1.8047263</v>
      </c>
      <c r="BD371" s="1">
        <v>1.7532344</v>
      </c>
      <c r="BE371" s="1">
        <v>1.8948796999999999</v>
      </c>
      <c r="BF371" s="1">
        <v>1.7331780000000001</v>
      </c>
      <c r="BG371" s="1">
        <v>1.7312098</v>
      </c>
      <c r="BH371" s="1">
        <v>1.6643055</v>
      </c>
      <c r="BI371" s="1">
        <v>1.746227</v>
      </c>
      <c r="BJ371" s="1">
        <v>1.9034106</v>
      </c>
      <c r="BK371" s="1">
        <v>1.7229956</v>
      </c>
      <c r="BL371" s="1">
        <v>1.8297330999999999</v>
      </c>
      <c r="BM371" s="1">
        <v>1.6374850999999999</v>
      </c>
      <c r="BN371" s="1">
        <v>1.9262216999999999</v>
      </c>
      <c r="BO371" s="1">
        <v>1.641805</v>
      </c>
      <c r="BP371" s="1">
        <v>1.6417622000000001</v>
      </c>
      <c r="BQ371" s="1">
        <v>1.7391559000000001</v>
      </c>
      <c r="BR371" s="1">
        <v>1.7005515</v>
      </c>
      <c r="BS371" s="1">
        <v>1.7906331</v>
      </c>
      <c r="BT371" s="1">
        <v>1.6391019</v>
      </c>
      <c r="BU371" s="1">
        <v>1.6654766999999999</v>
      </c>
      <c r="BV371" s="1">
        <v>1.9025022</v>
      </c>
      <c r="BW371" s="1">
        <v>1.6943235000000001</v>
      </c>
      <c r="BX371" s="1">
        <v>1.7168851000000001</v>
      </c>
      <c r="BY371" s="1">
        <v>1.7584658</v>
      </c>
      <c r="BZ371" s="1">
        <v>1.6967604999999999</v>
      </c>
      <c r="CA371" s="1">
        <v>1.828198</v>
      </c>
      <c r="CB371" s="1">
        <v>1.620749</v>
      </c>
      <c r="CC371" s="1">
        <v>1.8188766000000001</v>
      </c>
      <c r="CD371" s="1">
        <v>1.8020484000000001</v>
      </c>
      <c r="CE371" s="1">
        <v>1.7298100999999999</v>
      </c>
      <c r="CF371" s="1">
        <v>1.6608769000000001</v>
      </c>
      <c r="CG371" s="1">
        <v>1.8062062999999999</v>
      </c>
      <c r="CH371" s="1">
        <v>2.1123192</v>
      </c>
      <c r="CI371" s="1">
        <v>1.7782639</v>
      </c>
      <c r="CJ371" s="1">
        <v>1.8534598</v>
      </c>
      <c r="CK371" s="1">
        <v>1.7912912000000001</v>
      </c>
      <c r="CL371" s="1">
        <v>1.7567204999999999</v>
      </c>
      <c r="CM371" s="1">
        <v>1.8540794</v>
      </c>
      <c r="CN371" s="1">
        <v>1.7888944</v>
      </c>
      <c r="CO371" s="1">
        <v>1.7669751</v>
      </c>
      <c r="CP371" s="1">
        <v>1.7713719000000001</v>
      </c>
      <c r="CQ371" s="1">
        <v>1.8000227</v>
      </c>
      <c r="CR371" s="1">
        <v>1.8130568</v>
      </c>
      <c r="CS371" s="1">
        <v>1.7579921000000001</v>
      </c>
      <c r="CT371" s="1">
        <v>1.6617351</v>
      </c>
      <c r="CU371" s="1">
        <v>1.8207502</v>
      </c>
      <c r="CV371" s="1">
        <v>1.6913130000000001</v>
      </c>
      <c r="CW371" s="1">
        <v>1.8593284999999999</v>
      </c>
      <c r="CX371" s="1">
        <v>1.6840192</v>
      </c>
      <c r="CY371" s="1">
        <v>1.7405288999999999</v>
      </c>
      <c r="CZ371" s="1">
        <v>1.8739159000000001</v>
      </c>
      <c r="DA371" s="1">
        <v>1.8368941000000001</v>
      </c>
      <c r="DB371" s="1">
        <v>1.6627955000000001</v>
      </c>
    </row>
    <row r="372" spans="2:106" x14ac:dyDescent="0.35">
      <c r="B372" s="1">
        <f t="shared" si="15"/>
        <v>1.4743934000000001</v>
      </c>
      <c r="C372" s="1">
        <f t="shared" si="16"/>
        <v>1.6890871019999991</v>
      </c>
      <c r="D372" s="1">
        <f t="shared" si="17"/>
        <v>1.9801272999999999</v>
      </c>
      <c r="F372" s="9">
        <v>1320.6569999999999</v>
      </c>
      <c r="G372" s="1">
        <v>1.6094033000000001</v>
      </c>
      <c r="H372" s="1">
        <v>1.6981621</v>
      </c>
      <c r="I372" s="1">
        <v>1.7408484</v>
      </c>
      <c r="J372" s="1">
        <v>1.7007566000000001</v>
      </c>
      <c r="K372" s="1">
        <v>1.6208913</v>
      </c>
      <c r="L372" s="1">
        <v>1.7180286</v>
      </c>
      <c r="M372" s="1">
        <v>1.7733485</v>
      </c>
      <c r="N372" s="1">
        <v>1.7607025999999999</v>
      </c>
      <c r="O372" s="1">
        <v>1.6811455</v>
      </c>
      <c r="P372" s="1">
        <v>1.6202110000000001</v>
      </c>
      <c r="Q372" s="1">
        <v>1.4743934000000001</v>
      </c>
      <c r="R372" s="1">
        <v>1.6161806000000001</v>
      </c>
      <c r="S372" s="1">
        <v>1.6754606999999999</v>
      </c>
      <c r="T372" s="1">
        <v>1.6809087</v>
      </c>
      <c r="U372" s="1">
        <v>1.7217283000000001</v>
      </c>
      <c r="V372" s="1">
        <v>1.6571777999999999</v>
      </c>
      <c r="W372" s="1">
        <v>1.7617811000000001</v>
      </c>
      <c r="X372" s="1">
        <v>1.6238503</v>
      </c>
      <c r="Y372" s="1">
        <v>1.8753706000000001</v>
      </c>
      <c r="Z372" s="1">
        <v>1.7282135999999999</v>
      </c>
      <c r="AA372" s="1">
        <v>1.7039976999999999</v>
      </c>
      <c r="AB372" s="1">
        <v>1.7696388000000001</v>
      </c>
      <c r="AC372" s="1">
        <v>1.6076292999999999</v>
      </c>
      <c r="AD372" s="1">
        <v>1.6495432000000001</v>
      </c>
      <c r="AE372" s="1">
        <v>1.6259414000000001</v>
      </c>
      <c r="AF372" s="1">
        <v>1.7643853</v>
      </c>
      <c r="AG372" s="1">
        <v>1.6684342999999999</v>
      </c>
      <c r="AH372" s="1">
        <v>1.654906</v>
      </c>
      <c r="AI372" s="1">
        <v>1.5734977999999999</v>
      </c>
      <c r="AJ372" s="1">
        <v>1.6372268999999999</v>
      </c>
      <c r="AK372" s="1">
        <v>1.5986891000000001</v>
      </c>
      <c r="AL372" s="1">
        <v>1.6598879</v>
      </c>
      <c r="AM372" s="1">
        <v>1.6901778999999999</v>
      </c>
      <c r="AN372" s="1">
        <v>1.5900848000000001</v>
      </c>
      <c r="AO372" s="1">
        <v>1.8227271</v>
      </c>
      <c r="AP372" s="1">
        <v>1.7598849999999999</v>
      </c>
      <c r="AQ372" s="1">
        <v>1.6763158</v>
      </c>
      <c r="AR372" s="1">
        <v>1.6641583</v>
      </c>
      <c r="AS372" s="1">
        <v>1.6854914000000001</v>
      </c>
      <c r="AT372" s="1">
        <v>1.5443028999999999</v>
      </c>
      <c r="AU372" s="1">
        <v>1.6890506000000001</v>
      </c>
      <c r="AV372" s="1">
        <v>1.782308</v>
      </c>
      <c r="AW372" s="1">
        <v>1.6458470000000001</v>
      </c>
      <c r="AX372" s="1">
        <v>1.6974541000000001</v>
      </c>
      <c r="AY372" s="1">
        <v>1.7679339999999999</v>
      </c>
      <c r="AZ372" s="1">
        <v>1.7425325</v>
      </c>
      <c r="BA372" s="1">
        <v>1.7462883</v>
      </c>
      <c r="BB372" s="1">
        <v>1.6821936</v>
      </c>
      <c r="BC372" s="1">
        <v>1.7155935</v>
      </c>
      <c r="BD372" s="1">
        <v>1.6591574</v>
      </c>
      <c r="BE372" s="1">
        <v>1.7922773000000001</v>
      </c>
      <c r="BF372" s="1">
        <v>1.6388942</v>
      </c>
      <c r="BG372" s="1">
        <v>1.6349233000000001</v>
      </c>
      <c r="BH372" s="1">
        <v>1.585982</v>
      </c>
      <c r="BI372" s="1">
        <v>1.6697095</v>
      </c>
      <c r="BJ372" s="1">
        <v>1.8391568</v>
      </c>
      <c r="BK372" s="1">
        <v>1.658925</v>
      </c>
      <c r="BL372" s="1">
        <v>1.7546965000000001</v>
      </c>
      <c r="BM372" s="1">
        <v>1.6181399999999999</v>
      </c>
      <c r="BN372" s="1">
        <v>1.8413676999999999</v>
      </c>
      <c r="BO372" s="1">
        <v>1.5588081</v>
      </c>
      <c r="BP372" s="1">
        <v>1.5551676999999999</v>
      </c>
      <c r="BQ372" s="1">
        <v>1.635977</v>
      </c>
      <c r="BR372" s="1">
        <v>1.6324114000000001</v>
      </c>
      <c r="BS372" s="1">
        <v>1.7075746000000001</v>
      </c>
      <c r="BT372" s="1">
        <v>1.5703240999999999</v>
      </c>
      <c r="BU372" s="1">
        <v>1.6320342000000001</v>
      </c>
      <c r="BV372" s="1">
        <v>1.8240076999999999</v>
      </c>
      <c r="BW372" s="1">
        <v>1.6767278000000001</v>
      </c>
      <c r="BX372" s="1">
        <v>1.6751811000000001</v>
      </c>
      <c r="BY372" s="1">
        <v>1.7210597999999999</v>
      </c>
      <c r="BZ372" s="1">
        <v>1.6592449</v>
      </c>
      <c r="CA372" s="1">
        <v>1.7583323</v>
      </c>
      <c r="CB372" s="1">
        <v>1.5329891</v>
      </c>
      <c r="CC372" s="1">
        <v>1.7857597000000001</v>
      </c>
      <c r="CD372" s="1">
        <v>1.6997469999999999</v>
      </c>
      <c r="CE372" s="1">
        <v>1.6841014000000001</v>
      </c>
      <c r="CF372" s="1">
        <v>1.5731653999999999</v>
      </c>
      <c r="CG372" s="1">
        <v>1.6918010000000001</v>
      </c>
      <c r="CH372" s="1">
        <v>1.9801272999999999</v>
      </c>
      <c r="CI372" s="1">
        <v>1.7062641999999999</v>
      </c>
      <c r="CJ372" s="1">
        <v>1.7919134999999999</v>
      </c>
      <c r="CK372" s="1">
        <v>1.7690699999999999</v>
      </c>
      <c r="CL372" s="1">
        <v>1.7175403</v>
      </c>
      <c r="CM372" s="1">
        <v>1.7351407000000001</v>
      </c>
      <c r="CN372" s="1">
        <v>1.6761412</v>
      </c>
      <c r="CO372" s="1">
        <v>1.7032655000000001</v>
      </c>
      <c r="CP372" s="1">
        <v>1.7305318000000001</v>
      </c>
      <c r="CQ372" s="1">
        <v>1.7537225000000001</v>
      </c>
      <c r="CR372" s="1">
        <v>1.7768835000000001</v>
      </c>
      <c r="CS372" s="1">
        <v>1.6825732</v>
      </c>
      <c r="CT372" s="1">
        <v>1.6109547</v>
      </c>
      <c r="CU372" s="1">
        <v>1.7350566999999999</v>
      </c>
      <c r="CV372" s="1">
        <v>1.6300528999999999</v>
      </c>
      <c r="CW372" s="1">
        <v>1.7223411</v>
      </c>
      <c r="CX372" s="1">
        <v>1.6303825999999999</v>
      </c>
      <c r="CY372" s="1">
        <v>1.664768</v>
      </c>
      <c r="CZ372" s="1">
        <v>1.7287011000000001</v>
      </c>
      <c r="DA372" s="1">
        <v>1.7485123</v>
      </c>
      <c r="DB372" s="1">
        <v>1.5924376</v>
      </c>
    </row>
    <row r="373" spans="2:106" x14ac:dyDescent="0.35">
      <c r="B373" s="1">
        <f t="shared" si="15"/>
        <v>1.4190495999999999</v>
      </c>
      <c r="C373" s="1">
        <f t="shared" si="16"/>
        <v>1.5977082950000006</v>
      </c>
      <c r="D373" s="1">
        <f t="shared" si="17"/>
        <v>1.8700068000000001</v>
      </c>
      <c r="F373" s="9">
        <v>1319.567</v>
      </c>
      <c r="G373" s="1">
        <v>1.4994095999999999</v>
      </c>
      <c r="H373" s="1">
        <v>1.6235561000000001</v>
      </c>
      <c r="I373" s="1">
        <v>1.6433449</v>
      </c>
      <c r="J373" s="1">
        <v>1.6393678</v>
      </c>
      <c r="K373" s="1">
        <v>1.5524168</v>
      </c>
      <c r="L373" s="1">
        <v>1.6070127000000001</v>
      </c>
      <c r="M373" s="1">
        <v>1.6350726</v>
      </c>
      <c r="N373" s="1">
        <v>1.6587145000000001</v>
      </c>
      <c r="O373" s="1">
        <v>1.6009279999999999</v>
      </c>
      <c r="P373" s="1">
        <v>1.5425793999999999</v>
      </c>
      <c r="Q373" s="1">
        <v>1.4190495999999999</v>
      </c>
      <c r="R373" s="1">
        <v>1.5209170999999999</v>
      </c>
      <c r="S373" s="1">
        <v>1.6164362999999999</v>
      </c>
      <c r="T373" s="1">
        <v>1.5458101</v>
      </c>
      <c r="U373" s="1">
        <v>1.5926159</v>
      </c>
      <c r="V373" s="1">
        <v>1.5735162</v>
      </c>
      <c r="W373" s="1">
        <v>1.6822490999999999</v>
      </c>
      <c r="X373" s="1">
        <v>1.4969033</v>
      </c>
      <c r="Y373" s="1">
        <v>1.7299100000000001</v>
      </c>
      <c r="Z373" s="1">
        <v>1.6486594999999999</v>
      </c>
      <c r="AA373" s="1">
        <v>1.5845062999999999</v>
      </c>
      <c r="AB373" s="1">
        <v>1.6902275</v>
      </c>
      <c r="AC373" s="1">
        <v>1.4994517000000001</v>
      </c>
      <c r="AD373" s="1">
        <v>1.5343001000000001</v>
      </c>
      <c r="AE373" s="1">
        <v>1.5248273999999999</v>
      </c>
      <c r="AF373" s="1">
        <v>1.6055946000000001</v>
      </c>
      <c r="AG373" s="1">
        <v>1.5694258999999999</v>
      </c>
      <c r="AH373" s="1">
        <v>1.6734564000000001</v>
      </c>
      <c r="AI373" s="1">
        <v>1.5520455</v>
      </c>
      <c r="AJ373" s="1">
        <v>1.5686456</v>
      </c>
      <c r="AK373" s="1">
        <v>1.5667833</v>
      </c>
      <c r="AL373" s="1">
        <v>1.5344652999999999</v>
      </c>
      <c r="AM373" s="1">
        <v>1.56653</v>
      </c>
      <c r="AN373" s="1">
        <v>1.5387249000000001</v>
      </c>
      <c r="AO373" s="1">
        <v>1.6671583999999999</v>
      </c>
      <c r="AP373" s="1">
        <v>1.6470541000000001</v>
      </c>
      <c r="AQ373" s="1">
        <v>1.6365240000000001</v>
      </c>
      <c r="AR373" s="1">
        <v>1.5916513000000001</v>
      </c>
      <c r="AS373" s="1">
        <v>1.5914397</v>
      </c>
      <c r="AT373" s="1">
        <v>1.4773418</v>
      </c>
      <c r="AU373" s="1">
        <v>1.6558819</v>
      </c>
      <c r="AV373" s="1">
        <v>1.6941735</v>
      </c>
      <c r="AW373" s="1">
        <v>1.5145411</v>
      </c>
      <c r="AX373" s="1">
        <v>1.6329783</v>
      </c>
      <c r="AY373" s="1">
        <v>1.6697569999999999</v>
      </c>
      <c r="AZ373" s="1">
        <v>1.675753</v>
      </c>
      <c r="BA373" s="1">
        <v>1.6444091000000001</v>
      </c>
      <c r="BB373" s="1">
        <v>1.6118817000000001</v>
      </c>
      <c r="BC373" s="1">
        <v>1.6449921999999999</v>
      </c>
      <c r="BD373" s="1">
        <v>1.6201337</v>
      </c>
      <c r="BE373" s="1">
        <v>1.7368300999999999</v>
      </c>
      <c r="BF373" s="1">
        <v>1.4808851000000001</v>
      </c>
      <c r="BG373" s="1">
        <v>1.5736275</v>
      </c>
      <c r="BH373" s="1">
        <v>1.5167341999999999</v>
      </c>
      <c r="BI373" s="1">
        <v>1.5595813999999999</v>
      </c>
      <c r="BJ373" s="1">
        <v>1.7595411999999999</v>
      </c>
      <c r="BK373" s="1">
        <v>1.5450727</v>
      </c>
      <c r="BL373" s="1">
        <v>1.6618199</v>
      </c>
      <c r="BM373" s="1">
        <v>1.5616255000000001</v>
      </c>
      <c r="BN373" s="1">
        <v>1.7848166999999999</v>
      </c>
      <c r="BO373" s="1">
        <v>1.5081386000000001</v>
      </c>
      <c r="BP373" s="1">
        <v>1.5128478999999999</v>
      </c>
      <c r="BQ373" s="1">
        <v>1.6075781</v>
      </c>
      <c r="BR373" s="1">
        <v>1.5643151</v>
      </c>
      <c r="BS373" s="1">
        <v>1.6017474</v>
      </c>
      <c r="BT373" s="1">
        <v>1.4908473</v>
      </c>
      <c r="BU373" s="1">
        <v>1.5494079999999999</v>
      </c>
      <c r="BV373" s="1">
        <v>1.6881485000000001</v>
      </c>
      <c r="BW373" s="1">
        <v>1.5813982</v>
      </c>
      <c r="BX373" s="1">
        <v>1.6100684000000001</v>
      </c>
      <c r="BY373" s="1">
        <v>1.5628386999999999</v>
      </c>
      <c r="BZ373" s="1">
        <v>1.5807580999999999</v>
      </c>
      <c r="CA373" s="1">
        <v>1.6020067</v>
      </c>
      <c r="CB373" s="1">
        <v>1.4445418999999999</v>
      </c>
      <c r="CC373" s="1">
        <v>1.6855532</v>
      </c>
      <c r="CD373" s="1">
        <v>1.6129142999999999</v>
      </c>
      <c r="CE373" s="1">
        <v>1.5124348999999999</v>
      </c>
      <c r="CF373" s="1">
        <v>1.5154715999999999</v>
      </c>
      <c r="CG373" s="1">
        <v>1.5495217999999999</v>
      </c>
      <c r="CH373" s="1">
        <v>1.8700068000000001</v>
      </c>
      <c r="CI373" s="1">
        <v>1.6047297</v>
      </c>
      <c r="CJ373" s="1">
        <v>1.7159247</v>
      </c>
      <c r="CK373" s="1">
        <v>1.6538170999999999</v>
      </c>
      <c r="CL373" s="1">
        <v>1.6242319999999999</v>
      </c>
      <c r="CM373" s="1">
        <v>1.6393234000000001</v>
      </c>
      <c r="CN373" s="1">
        <v>1.5733073</v>
      </c>
      <c r="CO373" s="1">
        <v>1.6368354000000001</v>
      </c>
      <c r="CP373" s="1">
        <v>1.6248271000000001</v>
      </c>
      <c r="CQ373" s="1">
        <v>1.6416824999999999</v>
      </c>
      <c r="CR373" s="1">
        <v>1.6178466</v>
      </c>
      <c r="CS373" s="1">
        <v>1.5935923999999999</v>
      </c>
      <c r="CT373" s="1">
        <v>1.5337934</v>
      </c>
      <c r="CU373" s="1">
        <v>1.6184373999999999</v>
      </c>
      <c r="CV373" s="1">
        <v>1.5385879</v>
      </c>
      <c r="CW373" s="1">
        <v>1.5815063</v>
      </c>
      <c r="CX373" s="1">
        <v>1.5704347000000001</v>
      </c>
      <c r="CY373" s="1">
        <v>1.5732025000000001</v>
      </c>
      <c r="CZ373" s="1">
        <v>1.6249502</v>
      </c>
      <c r="DA373" s="1">
        <v>1.64934</v>
      </c>
      <c r="DB373" s="1">
        <v>1.5102542999999999</v>
      </c>
    </row>
    <row r="374" spans="2:106" x14ac:dyDescent="0.35">
      <c r="B374" s="1">
        <f t="shared" si="15"/>
        <v>1.3593184</v>
      </c>
      <c r="C374" s="1">
        <f t="shared" si="16"/>
        <v>1.4910155749999996</v>
      </c>
      <c r="D374" s="1">
        <f t="shared" si="17"/>
        <v>1.7702144</v>
      </c>
      <c r="F374" s="9">
        <v>1318.4770000000001</v>
      </c>
      <c r="G374" s="1">
        <v>1.3849049</v>
      </c>
      <c r="H374" s="1">
        <v>1.5195335999999999</v>
      </c>
      <c r="I374" s="1">
        <v>1.5985750000000001</v>
      </c>
      <c r="J374" s="1">
        <v>1.4634393000000001</v>
      </c>
      <c r="K374" s="1">
        <v>1.4573400999999999</v>
      </c>
      <c r="L374" s="1">
        <v>1.5527295000000001</v>
      </c>
      <c r="M374" s="1">
        <v>1.5023941000000001</v>
      </c>
      <c r="N374" s="1">
        <v>1.5731339</v>
      </c>
      <c r="O374" s="1">
        <v>1.5142518</v>
      </c>
      <c r="P374" s="1">
        <v>1.4559943</v>
      </c>
      <c r="Q374" s="1">
        <v>1.3797045999999999</v>
      </c>
      <c r="R374" s="1">
        <v>1.4123192</v>
      </c>
      <c r="S374" s="1">
        <v>1.4936256999999999</v>
      </c>
      <c r="T374" s="1">
        <v>1.4351659999999999</v>
      </c>
      <c r="U374" s="1">
        <v>1.465276</v>
      </c>
      <c r="V374" s="1">
        <v>1.4626986</v>
      </c>
      <c r="W374" s="1">
        <v>1.5336065000000001</v>
      </c>
      <c r="X374" s="1">
        <v>1.4034911000000001</v>
      </c>
      <c r="Y374" s="1">
        <v>1.6289236</v>
      </c>
      <c r="Z374" s="1">
        <v>1.5852653000000001</v>
      </c>
      <c r="AA374" s="1">
        <v>1.431546</v>
      </c>
      <c r="AB374" s="1">
        <v>1.5942573</v>
      </c>
      <c r="AC374" s="1">
        <v>1.4320596000000001</v>
      </c>
      <c r="AD374" s="1">
        <v>1.4111655999999999</v>
      </c>
      <c r="AE374" s="1">
        <v>1.4200748000000001</v>
      </c>
      <c r="AF374" s="1">
        <v>1.4786518</v>
      </c>
      <c r="AG374" s="1">
        <v>1.4757718</v>
      </c>
      <c r="AH374" s="1">
        <v>1.5289961000000001</v>
      </c>
      <c r="AI374" s="1">
        <v>1.4711898999999999</v>
      </c>
      <c r="AJ374" s="1">
        <v>1.4650341</v>
      </c>
      <c r="AK374" s="1">
        <v>1.4271242</v>
      </c>
      <c r="AL374" s="1">
        <v>1.3981053000000001</v>
      </c>
      <c r="AM374" s="1">
        <v>1.4782284000000001</v>
      </c>
      <c r="AN374" s="1">
        <v>1.4331057</v>
      </c>
      <c r="AO374" s="1">
        <v>1.5636232000000001</v>
      </c>
      <c r="AP374" s="1">
        <v>1.4976636999999999</v>
      </c>
      <c r="AQ374" s="1">
        <v>1.5495513999999999</v>
      </c>
      <c r="AR374" s="1">
        <v>1.4847442</v>
      </c>
      <c r="AS374" s="1">
        <v>1.4906698</v>
      </c>
      <c r="AT374" s="1">
        <v>1.3593184</v>
      </c>
      <c r="AU374" s="1">
        <v>1.5368317</v>
      </c>
      <c r="AV374" s="1">
        <v>1.5716144999999999</v>
      </c>
      <c r="AW374" s="1">
        <v>1.4087711999999999</v>
      </c>
      <c r="AX374" s="1">
        <v>1.5196316000000001</v>
      </c>
      <c r="AY374" s="1">
        <v>1.5681210999999999</v>
      </c>
      <c r="AZ374" s="1">
        <v>1.5492185999999999</v>
      </c>
      <c r="BA374" s="1">
        <v>1.5080937000000001</v>
      </c>
      <c r="BB374" s="1">
        <v>1.5111592</v>
      </c>
      <c r="BC374" s="1">
        <v>1.5482001000000001</v>
      </c>
      <c r="BD374" s="1">
        <v>1.5630488</v>
      </c>
      <c r="BE374" s="1">
        <v>1.5582764</v>
      </c>
      <c r="BF374" s="1">
        <v>1.4199906</v>
      </c>
      <c r="BG374" s="1">
        <v>1.4583974</v>
      </c>
      <c r="BH374" s="1">
        <v>1.3999583</v>
      </c>
      <c r="BI374" s="1">
        <v>1.4260341000000001</v>
      </c>
      <c r="BJ374" s="1">
        <v>1.6358680000000001</v>
      </c>
      <c r="BK374" s="1">
        <v>1.4776874</v>
      </c>
      <c r="BL374" s="1">
        <v>1.5687316</v>
      </c>
      <c r="BM374" s="1">
        <v>1.4872831</v>
      </c>
      <c r="BN374" s="1">
        <v>1.6911894000000001</v>
      </c>
      <c r="BO374" s="1">
        <v>1.3990699</v>
      </c>
      <c r="BP374" s="1">
        <v>1.4066029</v>
      </c>
      <c r="BQ374" s="1">
        <v>1.5192418999999999</v>
      </c>
      <c r="BR374" s="1">
        <v>1.433981</v>
      </c>
      <c r="BS374" s="1">
        <v>1.4900150999999999</v>
      </c>
      <c r="BT374" s="1">
        <v>1.4730327000000001</v>
      </c>
      <c r="BU374" s="1">
        <v>1.4238310000000001</v>
      </c>
      <c r="BV374" s="1">
        <v>1.5576166</v>
      </c>
      <c r="BW374" s="1">
        <v>1.4504474999999999</v>
      </c>
      <c r="BX374" s="1">
        <v>1.4938365</v>
      </c>
      <c r="BY374" s="1">
        <v>1.4680909</v>
      </c>
      <c r="BZ374" s="1">
        <v>1.4606619999999999</v>
      </c>
      <c r="CA374" s="1">
        <v>1.4695034</v>
      </c>
      <c r="CB374" s="1">
        <v>1.3790287999999999</v>
      </c>
      <c r="CC374" s="1">
        <v>1.5922685999999999</v>
      </c>
      <c r="CD374" s="1">
        <v>1.4856406</v>
      </c>
      <c r="CE374" s="1">
        <v>1.4329044</v>
      </c>
      <c r="CF374" s="1">
        <v>1.3772057</v>
      </c>
      <c r="CG374" s="1">
        <v>1.4474901</v>
      </c>
      <c r="CH374" s="1">
        <v>1.7702144</v>
      </c>
      <c r="CI374" s="1">
        <v>1.5052626</v>
      </c>
      <c r="CJ374" s="1">
        <v>1.6020027999999999</v>
      </c>
      <c r="CK374" s="1">
        <v>1.5179331</v>
      </c>
      <c r="CL374" s="1">
        <v>1.5148672999999999</v>
      </c>
      <c r="CM374" s="1">
        <v>1.4958714</v>
      </c>
      <c r="CN374" s="1">
        <v>1.4922628</v>
      </c>
      <c r="CO374" s="1">
        <v>1.5257320999999999</v>
      </c>
      <c r="CP374" s="1">
        <v>1.525066</v>
      </c>
      <c r="CQ374" s="1">
        <v>1.5054639999999999</v>
      </c>
      <c r="CR374" s="1">
        <v>1.4822124000000001</v>
      </c>
      <c r="CS374" s="1">
        <v>1.5170828999999999</v>
      </c>
      <c r="CT374" s="1">
        <v>1.4028532</v>
      </c>
      <c r="CU374" s="1">
        <v>1.5398144</v>
      </c>
      <c r="CV374" s="1">
        <v>1.4744523</v>
      </c>
      <c r="CW374" s="1">
        <v>1.5177446999999999</v>
      </c>
      <c r="CX374" s="1">
        <v>1.4480183</v>
      </c>
      <c r="CY374" s="1">
        <v>1.4429688000000001</v>
      </c>
      <c r="CZ374" s="1">
        <v>1.5442180000000001</v>
      </c>
      <c r="DA374" s="1">
        <v>1.483071</v>
      </c>
      <c r="DB374" s="1">
        <v>1.4126141999999999</v>
      </c>
    </row>
    <row r="375" spans="2:106" x14ac:dyDescent="0.35">
      <c r="B375" s="1">
        <f t="shared" si="15"/>
        <v>1.2283549</v>
      </c>
      <c r="C375" s="1">
        <f t="shared" si="16"/>
        <v>1.3919359939999993</v>
      </c>
      <c r="D375" s="1">
        <f t="shared" si="17"/>
        <v>1.6360827</v>
      </c>
      <c r="F375" s="9">
        <v>1317.386</v>
      </c>
      <c r="G375" s="1">
        <v>1.2918548999999999</v>
      </c>
      <c r="H375" s="1">
        <v>1.4334442000000001</v>
      </c>
      <c r="I375" s="1">
        <v>1.5585682000000001</v>
      </c>
      <c r="J375" s="1">
        <v>1.3532332</v>
      </c>
      <c r="K375" s="1">
        <v>1.3631441</v>
      </c>
      <c r="L375" s="1">
        <v>1.4365516</v>
      </c>
      <c r="M375" s="1">
        <v>1.4248780000000001</v>
      </c>
      <c r="N375" s="1">
        <v>1.4327664</v>
      </c>
      <c r="O375" s="1">
        <v>1.4568798000000001</v>
      </c>
      <c r="P375" s="1">
        <v>1.3404180999999999</v>
      </c>
      <c r="Q375" s="1">
        <v>1.2774304000000001</v>
      </c>
      <c r="R375" s="1">
        <v>1.3245243</v>
      </c>
      <c r="S375" s="1">
        <v>1.3975367000000001</v>
      </c>
      <c r="T375" s="1">
        <v>1.3869433</v>
      </c>
      <c r="U375" s="1">
        <v>1.4173690999999999</v>
      </c>
      <c r="V375" s="1">
        <v>1.3668685</v>
      </c>
      <c r="W375" s="1">
        <v>1.4327521999999999</v>
      </c>
      <c r="X375" s="1">
        <v>1.3095475999999999</v>
      </c>
      <c r="Y375" s="1">
        <v>1.5192064999999999</v>
      </c>
      <c r="Z375" s="1">
        <v>1.4670179000000001</v>
      </c>
      <c r="AA375" s="1">
        <v>1.3486233999999999</v>
      </c>
      <c r="AB375" s="1">
        <v>1.5303351999999999</v>
      </c>
      <c r="AC375" s="1">
        <v>1.3421468999999999</v>
      </c>
      <c r="AD375" s="1">
        <v>1.3421485</v>
      </c>
      <c r="AE375" s="1">
        <v>1.3386971000000001</v>
      </c>
      <c r="AF375" s="1">
        <v>1.4411347000000001</v>
      </c>
      <c r="AG375" s="1">
        <v>1.4016628</v>
      </c>
      <c r="AH375" s="1">
        <v>1.3296022000000001</v>
      </c>
      <c r="AI375" s="1">
        <v>1.3477915</v>
      </c>
      <c r="AJ375" s="1">
        <v>1.3747844</v>
      </c>
      <c r="AK375" s="1">
        <v>1.3001486</v>
      </c>
      <c r="AL375" s="1">
        <v>1.3136519</v>
      </c>
      <c r="AM375" s="1">
        <v>1.4064139</v>
      </c>
      <c r="AN375" s="1">
        <v>1.2631265</v>
      </c>
      <c r="AO375" s="1">
        <v>1.4749095999999999</v>
      </c>
      <c r="AP375" s="1">
        <v>1.3882428</v>
      </c>
      <c r="AQ375" s="1">
        <v>1.3908716000000001</v>
      </c>
      <c r="AR375" s="1">
        <v>1.3725096999999999</v>
      </c>
      <c r="AS375" s="1">
        <v>1.3584593</v>
      </c>
      <c r="AT375" s="1">
        <v>1.2283549</v>
      </c>
      <c r="AU375" s="1">
        <v>1.3901108</v>
      </c>
      <c r="AV375" s="1">
        <v>1.4275485000000001</v>
      </c>
      <c r="AW375" s="1">
        <v>1.3248614000000001</v>
      </c>
      <c r="AX375" s="1">
        <v>1.3993424999999999</v>
      </c>
      <c r="AY375" s="1">
        <v>1.4825295999999999</v>
      </c>
      <c r="AZ375" s="1">
        <v>1.4295906</v>
      </c>
      <c r="BA375" s="1">
        <v>1.4287403000000001</v>
      </c>
      <c r="BB375" s="1">
        <v>1.3962209000000001</v>
      </c>
      <c r="BC375" s="1">
        <v>1.3877419</v>
      </c>
      <c r="BD375" s="1">
        <v>1.4352119000000001</v>
      </c>
      <c r="BE375" s="1">
        <v>1.4151077999999999</v>
      </c>
      <c r="BF375" s="1">
        <v>1.409797</v>
      </c>
      <c r="BG375" s="1">
        <v>1.3831777999999999</v>
      </c>
      <c r="BH375" s="1">
        <v>1.2963395</v>
      </c>
      <c r="BI375" s="1">
        <v>1.3287971999999999</v>
      </c>
      <c r="BJ375" s="1">
        <v>1.5303967000000001</v>
      </c>
      <c r="BK375" s="1">
        <v>1.3716752000000001</v>
      </c>
      <c r="BL375" s="1">
        <v>1.4585747</v>
      </c>
      <c r="BM375" s="1">
        <v>1.4218120999999999</v>
      </c>
      <c r="BN375" s="1">
        <v>1.5697671</v>
      </c>
      <c r="BO375" s="1">
        <v>1.2797985999999999</v>
      </c>
      <c r="BP375" s="1">
        <v>1.3103353</v>
      </c>
      <c r="BQ375" s="1">
        <v>1.3527282</v>
      </c>
      <c r="BR375" s="1">
        <v>1.3787847</v>
      </c>
      <c r="BS375" s="1">
        <v>1.4147719999999999</v>
      </c>
      <c r="BT375" s="1">
        <v>1.4022538</v>
      </c>
      <c r="BU375" s="1">
        <v>1.3311002000000001</v>
      </c>
      <c r="BV375" s="1">
        <v>1.5218813</v>
      </c>
      <c r="BW375" s="1">
        <v>1.3881733999999999</v>
      </c>
      <c r="BX375" s="1">
        <v>1.3673066</v>
      </c>
      <c r="BY375" s="1">
        <v>1.3655929</v>
      </c>
      <c r="BZ375" s="1">
        <v>1.3859619999999999</v>
      </c>
      <c r="CA375" s="1">
        <v>1.4316792</v>
      </c>
      <c r="CB375" s="1">
        <v>1.2944237000000001</v>
      </c>
      <c r="CC375" s="1">
        <v>1.4418062</v>
      </c>
      <c r="CD375" s="1">
        <v>1.3924543</v>
      </c>
      <c r="CE375" s="1">
        <v>1.3268880000000001</v>
      </c>
      <c r="CF375" s="1">
        <v>1.2523582</v>
      </c>
      <c r="CG375" s="1">
        <v>1.3738286</v>
      </c>
      <c r="CH375" s="1">
        <v>1.6360827</v>
      </c>
      <c r="CI375" s="1">
        <v>1.4275663000000001</v>
      </c>
      <c r="CJ375" s="1">
        <v>1.4899841</v>
      </c>
      <c r="CK375" s="1">
        <v>1.4831197</v>
      </c>
      <c r="CL375" s="1">
        <v>1.3960857</v>
      </c>
      <c r="CM375" s="1">
        <v>1.3699779000000001</v>
      </c>
      <c r="CN375" s="1">
        <v>1.3862791000000001</v>
      </c>
      <c r="CO375" s="1">
        <v>1.4027742000000001</v>
      </c>
      <c r="CP375" s="1">
        <v>1.4230531</v>
      </c>
      <c r="CQ375" s="1">
        <v>1.3824794</v>
      </c>
      <c r="CR375" s="1">
        <v>1.3873226000000001</v>
      </c>
      <c r="CS375" s="1">
        <v>1.3844163</v>
      </c>
      <c r="CT375" s="1">
        <v>1.3142843</v>
      </c>
      <c r="CU375" s="1">
        <v>1.449279</v>
      </c>
      <c r="CV375" s="1">
        <v>1.3785331999999999</v>
      </c>
      <c r="CW375" s="1">
        <v>1.4507672</v>
      </c>
      <c r="CX375" s="1">
        <v>1.3361263000000001</v>
      </c>
      <c r="CY375" s="1">
        <v>1.3450812999999999</v>
      </c>
      <c r="CZ375" s="1">
        <v>1.4143269999999999</v>
      </c>
      <c r="DA375" s="1">
        <v>1.3935331</v>
      </c>
      <c r="DB375" s="1">
        <v>1.3585057</v>
      </c>
    </row>
    <row r="376" spans="2:106" x14ac:dyDescent="0.35">
      <c r="B376" s="1">
        <f t="shared" si="15"/>
        <v>1.1458508999999999</v>
      </c>
      <c r="C376" s="1">
        <f t="shared" si="16"/>
        <v>1.3078192949999996</v>
      </c>
      <c r="D376" s="1">
        <f t="shared" si="17"/>
        <v>1.5277373000000001</v>
      </c>
      <c r="F376" s="9">
        <v>1316.296</v>
      </c>
      <c r="G376" s="1">
        <v>1.2220975000000001</v>
      </c>
      <c r="H376" s="1">
        <v>1.3185674999999999</v>
      </c>
      <c r="I376" s="1">
        <v>1.4279809999999999</v>
      </c>
      <c r="J376" s="1">
        <v>1.2927058</v>
      </c>
      <c r="K376" s="1">
        <v>1.2740931</v>
      </c>
      <c r="L376" s="1">
        <v>1.3063047000000001</v>
      </c>
      <c r="M376" s="1">
        <v>1.3287913</v>
      </c>
      <c r="N376" s="1">
        <v>1.3457364000000001</v>
      </c>
      <c r="O376" s="1">
        <v>1.4076192999999999</v>
      </c>
      <c r="P376" s="1">
        <v>1.2648466</v>
      </c>
      <c r="Q376" s="1">
        <v>1.1791811000000001</v>
      </c>
      <c r="R376" s="1">
        <v>1.2141234000000001</v>
      </c>
      <c r="S376" s="1">
        <v>1.2928409000000001</v>
      </c>
      <c r="T376" s="1">
        <v>1.2981627</v>
      </c>
      <c r="U376" s="1">
        <v>1.3578633</v>
      </c>
      <c r="V376" s="1">
        <v>1.3081784000000001</v>
      </c>
      <c r="W376" s="1">
        <v>1.3729324999999999</v>
      </c>
      <c r="X376" s="1">
        <v>1.2273757999999999</v>
      </c>
      <c r="Y376" s="1">
        <v>1.3977135000000001</v>
      </c>
      <c r="Z376" s="1">
        <v>1.3526476000000001</v>
      </c>
      <c r="AA376" s="1">
        <v>1.2706267</v>
      </c>
      <c r="AB376" s="1">
        <v>1.4023791999999999</v>
      </c>
      <c r="AC376" s="1">
        <v>1.2219811</v>
      </c>
      <c r="AD376" s="1">
        <v>1.2642997</v>
      </c>
      <c r="AE376" s="1">
        <v>1.2553413</v>
      </c>
      <c r="AF376" s="1">
        <v>1.3037886000000001</v>
      </c>
      <c r="AG376" s="1">
        <v>1.3158673999999999</v>
      </c>
      <c r="AH376" s="1">
        <v>1.2362925</v>
      </c>
      <c r="AI376" s="1">
        <v>1.2436362999999999</v>
      </c>
      <c r="AJ376" s="1">
        <v>1.2755106</v>
      </c>
      <c r="AK376" s="1">
        <v>1.2451759</v>
      </c>
      <c r="AL376" s="1">
        <v>1.2297739000000001</v>
      </c>
      <c r="AM376" s="1">
        <v>1.3276242</v>
      </c>
      <c r="AN376" s="1">
        <v>1.2443237</v>
      </c>
      <c r="AO376" s="1">
        <v>1.3781471000000001</v>
      </c>
      <c r="AP376" s="1">
        <v>1.3058514000000001</v>
      </c>
      <c r="AQ376" s="1">
        <v>1.3201627</v>
      </c>
      <c r="AR376" s="1">
        <v>1.3422505</v>
      </c>
      <c r="AS376" s="1">
        <v>1.2689722000000001</v>
      </c>
      <c r="AT376" s="1">
        <v>1.1458508999999999</v>
      </c>
      <c r="AU376" s="1">
        <v>1.3013908000000001</v>
      </c>
      <c r="AV376" s="1">
        <v>1.3565551</v>
      </c>
      <c r="AW376" s="1">
        <v>1.2733239000000001</v>
      </c>
      <c r="AX376" s="1">
        <v>1.3246142999999999</v>
      </c>
      <c r="AY376" s="1">
        <v>1.3880486000000001</v>
      </c>
      <c r="AZ376" s="1">
        <v>1.3648974</v>
      </c>
      <c r="BA376" s="1">
        <v>1.3194846</v>
      </c>
      <c r="BB376" s="1">
        <v>1.3174473</v>
      </c>
      <c r="BC376" s="1">
        <v>1.3044382999999999</v>
      </c>
      <c r="BD376" s="1">
        <v>1.3485271000000001</v>
      </c>
      <c r="BE376" s="1">
        <v>1.3685354000000001</v>
      </c>
      <c r="BF376" s="1">
        <v>1.3041274</v>
      </c>
      <c r="BG376" s="1">
        <v>1.3298380000000001</v>
      </c>
      <c r="BH376" s="1">
        <v>1.2300689</v>
      </c>
      <c r="BI376" s="1">
        <v>1.2600119999999999</v>
      </c>
      <c r="BJ376" s="1">
        <v>1.4836974000000001</v>
      </c>
      <c r="BK376" s="1">
        <v>1.2720986000000001</v>
      </c>
      <c r="BL376" s="1">
        <v>1.3470975999999999</v>
      </c>
      <c r="BM376" s="1">
        <v>1.2957715999999999</v>
      </c>
      <c r="BN376" s="1">
        <v>1.4314028999999999</v>
      </c>
      <c r="BO376" s="1">
        <v>1.1960294</v>
      </c>
      <c r="BP376" s="1">
        <v>1.2453881</v>
      </c>
      <c r="BQ376" s="1">
        <v>1.2697320000000001</v>
      </c>
      <c r="BR376" s="1">
        <v>1.3168701</v>
      </c>
      <c r="BS376" s="1">
        <v>1.3151516999999999</v>
      </c>
      <c r="BT376" s="1">
        <v>1.2634595</v>
      </c>
      <c r="BU376" s="1">
        <v>1.2564500999999999</v>
      </c>
      <c r="BV376" s="1">
        <v>1.4550447</v>
      </c>
      <c r="BW376" s="1">
        <v>1.2964403</v>
      </c>
      <c r="BX376" s="1">
        <v>1.3249048000000001</v>
      </c>
      <c r="BY376" s="1">
        <v>1.2482309</v>
      </c>
      <c r="BZ376" s="1">
        <v>1.3435599</v>
      </c>
      <c r="CA376" s="1">
        <v>1.3540703999999999</v>
      </c>
      <c r="CB376" s="1">
        <v>1.1761283</v>
      </c>
      <c r="CC376" s="1">
        <v>1.3332953999999999</v>
      </c>
      <c r="CD376" s="1">
        <v>1.3710116000000001</v>
      </c>
      <c r="CE376" s="1">
        <v>1.2347344</v>
      </c>
      <c r="CF376" s="1">
        <v>1.2179087</v>
      </c>
      <c r="CG376" s="1">
        <v>1.3004370999999999</v>
      </c>
      <c r="CH376" s="1">
        <v>1.5277373000000001</v>
      </c>
      <c r="CI376" s="1">
        <v>1.312624</v>
      </c>
      <c r="CJ376" s="1">
        <v>1.4190385999999999</v>
      </c>
      <c r="CK376" s="1">
        <v>1.4200584000000001</v>
      </c>
      <c r="CL376" s="1">
        <v>1.3078892</v>
      </c>
      <c r="CM376" s="1">
        <v>1.3346213</v>
      </c>
      <c r="CN376" s="1">
        <v>1.2591349000000001</v>
      </c>
      <c r="CO376" s="1">
        <v>1.3161697999999999</v>
      </c>
      <c r="CP376" s="1">
        <v>1.3558025</v>
      </c>
      <c r="CQ376" s="1">
        <v>1.3358519</v>
      </c>
      <c r="CR376" s="1">
        <v>1.3034933</v>
      </c>
      <c r="CS376" s="1">
        <v>1.3328038</v>
      </c>
      <c r="CT376" s="1">
        <v>1.2284234000000001</v>
      </c>
      <c r="CU376" s="1">
        <v>1.3677509000000001</v>
      </c>
      <c r="CV376" s="1">
        <v>1.2706793999999999</v>
      </c>
      <c r="CW376" s="1">
        <v>1.3417252</v>
      </c>
      <c r="CX376" s="1">
        <v>1.2637798</v>
      </c>
      <c r="CY376" s="1">
        <v>1.2839768</v>
      </c>
      <c r="CZ376" s="1">
        <v>1.2998953</v>
      </c>
      <c r="DA376" s="1">
        <v>1.3003605</v>
      </c>
      <c r="DB376" s="1">
        <v>1.2722703</v>
      </c>
    </row>
    <row r="377" spans="2:106" x14ac:dyDescent="0.35">
      <c r="B377" s="1">
        <f t="shared" si="15"/>
        <v>1.0758586000000001</v>
      </c>
      <c r="C377" s="1">
        <f t="shared" si="16"/>
        <v>1.2184573229999998</v>
      </c>
      <c r="D377" s="1">
        <f t="shared" si="17"/>
        <v>1.4497253999999999</v>
      </c>
      <c r="F377" s="9">
        <v>1315.2059999999999</v>
      </c>
      <c r="G377" s="1">
        <v>1.1436915999999999</v>
      </c>
      <c r="H377" s="1">
        <v>1.2256084</v>
      </c>
      <c r="I377" s="1">
        <v>1.3180873</v>
      </c>
      <c r="J377" s="1">
        <v>1.18665</v>
      </c>
      <c r="K377" s="1">
        <v>1.1717622000000001</v>
      </c>
      <c r="L377" s="1">
        <v>1.2118952000000001</v>
      </c>
      <c r="M377" s="1">
        <v>1.2311624000000001</v>
      </c>
      <c r="N377" s="1">
        <v>1.2413414</v>
      </c>
      <c r="O377" s="1">
        <v>1.2293202999999999</v>
      </c>
      <c r="P377" s="1">
        <v>1.1737146000000001</v>
      </c>
      <c r="Q377" s="1">
        <v>1.1020300999999999</v>
      </c>
      <c r="R377" s="1">
        <v>1.1482245</v>
      </c>
      <c r="S377" s="1">
        <v>1.2222299000000001</v>
      </c>
      <c r="T377" s="1">
        <v>1.1729311</v>
      </c>
      <c r="U377" s="1">
        <v>1.2268574999999999</v>
      </c>
      <c r="V377" s="1">
        <v>1.2101238999999999</v>
      </c>
      <c r="W377" s="1">
        <v>1.2703032000000001</v>
      </c>
      <c r="X377" s="1">
        <v>1.1448929000000001</v>
      </c>
      <c r="Y377" s="1">
        <v>1.2837805</v>
      </c>
      <c r="Z377" s="1">
        <v>1.2821343999999999</v>
      </c>
      <c r="AA377" s="1">
        <v>1.1652639</v>
      </c>
      <c r="AB377" s="1">
        <v>1.2815331999999999</v>
      </c>
      <c r="AC377" s="1">
        <v>1.1476177999999999</v>
      </c>
      <c r="AD377" s="1">
        <v>1.1927022</v>
      </c>
      <c r="AE377" s="1">
        <v>1.1639447999999999</v>
      </c>
      <c r="AF377" s="1">
        <v>1.224302</v>
      </c>
      <c r="AG377" s="1">
        <v>1.2120837</v>
      </c>
      <c r="AH377" s="1">
        <v>1.2058146999999999</v>
      </c>
      <c r="AI377" s="1">
        <v>1.1583043</v>
      </c>
      <c r="AJ377" s="1">
        <v>1.1410728999999999</v>
      </c>
      <c r="AK377" s="1">
        <v>1.189165</v>
      </c>
      <c r="AL377" s="1">
        <v>1.1397592999999999</v>
      </c>
      <c r="AM377" s="1">
        <v>1.196939</v>
      </c>
      <c r="AN377" s="1">
        <v>1.1946825999999999</v>
      </c>
      <c r="AO377" s="1">
        <v>1.2753319000000001</v>
      </c>
      <c r="AP377" s="1">
        <v>1.2258967999999999</v>
      </c>
      <c r="AQ377" s="1">
        <v>1.2824082999999999</v>
      </c>
      <c r="AR377" s="1">
        <v>1.2453601000000001</v>
      </c>
      <c r="AS377" s="1">
        <v>1.1935808000000001</v>
      </c>
      <c r="AT377" s="1">
        <v>1.0855562999999999</v>
      </c>
      <c r="AU377" s="1">
        <v>1.1905962000000001</v>
      </c>
      <c r="AV377" s="1">
        <v>1.2509226</v>
      </c>
      <c r="AW377" s="1">
        <v>1.1656816999999999</v>
      </c>
      <c r="AX377" s="1">
        <v>1.2002242999999999</v>
      </c>
      <c r="AY377" s="1">
        <v>1.3263734</v>
      </c>
      <c r="AZ377" s="1">
        <v>1.2904157000000001</v>
      </c>
      <c r="BA377" s="1">
        <v>1.2262613</v>
      </c>
      <c r="BB377" s="1">
        <v>1.2317178</v>
      </c>
      <c r="BC377" s="1">
        <v>1.2521348999999999</v>
      </c>
      <c r="BD377" s="1">
        <v>1.2575765000000001</v>
      </c>
      <c r="BE377" s="1">
        <v>1.2648661999999999</v>
      </c>
      <c r="BF377" s="1">
        <v>1.1845424</v>
      </c>
      <c r="BG377" s="1">
        <v>1.1807559999999999</v>
      </c>
      <c r="BH377" s="1">
        <v>1.1542596000000001</v>
      </c>
      <c r="BI377" s="1">
        <v>1.2090744</v>
      </c>
      <c r="BJ377" s="1">
        <v>1.4497253999999999</v>
      </c>
      <c r="BK377" s="1">
        <v>1.1883233</v>
      </c>
      <c r="BL377" s="1">
        <v>1.2528874999999999</v>
      </c>
      <c r="BM377" s="1">
        <v>1.2107178000000001</v>
      </c>
      <c r="BN377" s="1">
        <v>1.3237417</v>
      </c>
      <c r="BO377" s="1">
        <v>1.1058869</v>
      </c>
      <c r="BP377" s="1">
        <v>1.1167674000000001</v>
      </c>
      <c r="BQ377" s="1">
        <v>1.2137781999999999</v>
      </c>
      <c r="BR377" s="1">
        <v>1.1980344000000001</v>
      </c>
      <c r="BS377" s="1">
        <v>1.2126984999999999</v>
      </c>
      <c r="BT377" s="1">
        <v>1.1200763</v>
      </c>
      <c r="BU377" s="1">
        <v>1.1941626999999999</v>
      </c>
      <c r="BV377" s="1">
        <v>1.3988362999999999</v>
      </c>
      <c r="BW377" s="1">
        <v>1.2072229000000001</v>
      </c>
      <c r="BX377" s="1">
        <v>1.2771319999999999</v>
      </c>
      <c r="BY377" s="1">
        <v>1.1996332000000001</v>
      </c>
      <c r="BZ377" s="1">
        <v>1.2474254</v>
      </c>
      <c r="CA377" s="1">
        <v>1.2324892000000001</v>
      </c>
      <c r="CB377" s="1">
        <v>1.0758586000000001</v>
      </c>
      <c r="CC377" s="1">
        <v>1.2614821000000001</v>
      </c>
      <c r="CD377" s="1">
        <v>1.3009242000000001</v>
      </c>
      <c r="CE377" s="1">
        <v>1.1805927000000001</v>
      </c>
      <c r="CF377" s="1">
        <v>1.1838499</v>
      </c>
      <c r="CG377" s="1">
        <v>1.1958369</v>
      </c>
      <c r="CH377" s="1">
        <v>1.4104881</v>
      </c>
      <c r="CI377" s="1">
        <v>1.2223147999999999</v>
      </c>
      <c r="CJ377" s="1">
        <v>1.3010908999999999</v>
      </c>
      <c r="CK377" s="1">
        <v>1.3442160999999999</v>
      </c>
      <c r="CL377" s="1">
        <v>1.2129506000000001</v>
      </c>
      <c r="CM377" s="1">
        <v>1.2568796</v>
      </c>
      <c r="CN377" s="1">
        <v>1.1813043999999999</v>
      </c>
      <c r="CO377" s="1">
        <v>1.2299020000000001</v>
      </c>
      <c r="CP377" s="1">
        <v>1.2884747000000001</v>
      </c>
      <c r="CQ377" s="1">
        <v>1.2814338000000001</v>
      </c>
      <c r="CR377" s="1">
        <v>1.1925095999999999</v>
      </c>
      <c r="CS377" s="1">
        <v>1.2390349000000001</v>
      </c>
      <c r="CT377" s="1">
        <v>1.1153807</v>
      </c>
      <c r="CU377" s="1">
        <v>1.2691691</v>
      </c>
      <c r="CV377" s="1">
        <v>1.189757</v>
      </c>
      <c r="CW377" s="1">
        <v>1.2297032000000001</v>
      </c>
      <c r="CX377" s="1">
        <v>1.1697724</v>
      </c>
      <c r="CY377" s="1">
        <v>1.1973379</v>
      </c>
      <c r="CZ377" s="1">
        <v>1.2382546000000001</v>
      </c>
      <c r="DA377" s="1">
        <v>1.2588823</v>
      </c>
      <c r="DB377" s="1">
        <v>1.1653281</v>
      </c>
    </row>
    <row r="378" spans="2:106" x14ac:dyDescent="0.35">
      <c r="B378" s="1">
        <f t="shared" si="15"/>
        <v>1.0122004</v>
      </c>
      <c r="C378" s="1">
        <f t="shared" si="16"/>
        <v>1.1458535049999998</v>
      </c>
      <c r="D378" s="1">
        <f t="shared" si="17"/>
        <v>1.3366884999999999</v>
      </c>
      <c r="F378" s="9">
        <v>1314.115</v>
      </c>
      <c r="G378" s="1">
        <v>1.0493478999999999</v>
      </c>
      <c r="H378" s="1">
        <v>1.2182698000000001</v>
      </c>
      <c r="I378" s="1">
        <v>1.2388258999999999</v>
      </c>
      <c r="J378" s="1">
        <v>1.1454618999999999</v>
      </c>
      <c r="K378" s="1">
        <v>1.136525</v>
      </c>
      <c r="L378" s="1">
        <v>1.1550932</v>
      </c>
      <c r="M378" s="1">
        <v>1.1369304</v>
      </c>
      <c r="N378" s="1">
        <v>1.1836149</v>
      </c>
      <c r="O378" s="1">
        <v>1.1476921</v>
      </c>
      <c r="P378" s="1">
        <v>1.1172770000000001</v>
      </c>
      <c r="Q378" s="1">
        <v>1.0122004</v>
      </c>
      <c r="R378" s="1">
        <v>1.1134497999999999</v>
      </c>
      <c r="S378" s="1">
        <v>1.1447626</v>
      </c>
      <c r="T378" s="1">
        <v>1.1357127</v>
      </c>
      <c r="U378" s="1">
        <v>1.1820687999999999</v>
      </c>
      <c r="V378" s="1">
        <v>1.1248431999999999</v>
      </c>
      <c r="W378" s="1">
        <v>1.1814646</v>
      </c>
      <c r="X378" s="1">
        <v>1.0408793000000001</v>
      </c>
      <c r="Y378" s="1">
        <v>1.2453213000000001</v>
      </c>
      <c r="Z378" s="1">
        <v>1.2042287</v>
      </c>
      <c r="AA378" s="1">
        <v>1.1090669</v>
      </c>
      <c r="AB378" s="1">
        <v>1.2203343</v>
      </c>
      <c r="AC378" s="1">
        <v>1.0890067000000001</v>
      </c>
      <c r="AD378" s="1">
        <v>1.1356408</v>
      </c>
      <c r="AE378" s="1">
        <v>1.1274932</v>
      </c>
      <c r="AF378" s="1">
        <v>1.1335527999999999</v>
      </c>
      <c r="AG378" s="1">
        <v>1.1064432</v>
      </c>
      <c r="AH378" s="1">
        <v>1.1181886000000001</v>
      </c>
      <c r="AI378" s="1">
        <v>1.0928281</v>
      </c>
      <c r="AJ378" s="1">
        <v>1.0505306000000001</v>
      </c>
      <c r="AK378" s="1">
        <v>1.0966210999999999</v>
      </c>
      <c r="AL378" s="1">
        <v>1.0653117000000001</v>
      </c>
      <c r="AM378" s="1">
        <v>1.1165818999999999</v>
      </c>
      <c r="AN378" s="1">
        <v>1.1188699</v>
      </c>
      <c r="AO378" s="1">
        <v>1.2046155999999999</v>
      </c>
      <c r="AP378" s="1">
        <v>1.1489539</v>
      </c>
      <c r="AQ378" s="1">
        <v>1.1407695</v>
      </c>
      <c r="AR378" s="1">
        <v>1.1672842000000001</v>
      </c>
      <c r="AS378" s="1">
        <v>1.1199531</v>
      </c>
      <c r="AT378" s="1">
        <v>1.0508609</v>
      </c>
      <c r="AU378" s="1">
        <v>1.1501306</v>
      </c>
      <c r="AV378" s="1">
        <v>1.1672013999999999</v>
      </c>
      <c r="AW378" s="1">
        <v>1.0870141</v>
      </c>
      <c r="AX378" s="1">
        <v>1.1443832</v>
      </c>
      <c r="AY378" s="1">
        <v>1.2891421000000001</v>
      </c>
      <c r="AZ378" s="1">
        <v>1.1646603</v>
      </c>
      <c r="BA378" s="1">
        <v>1.150053</v>
      </c>
      <c r="BB378" s="1">
        <v>1.1636679000000001</v>
      </c>
      <c r="BC378" s="1">
        <v>1.2046935999999999</v>
      </c>
      <c r="BD378" s="1">
        <v>1.1307940000000001</v>
      </c>
      <c r="BE378" s="1">
        <v>1.1550723000000001</v>
      </c>
      <c r="BF378" s="1">
        <v>1.0928253000000001</v>
      </c>
      <c r="BG378" s="1">
        <v>1.1023242</v>
      </c>
      <c r="BH378" s="1">
        <v>1.0819985000000001</v>
      </c>
      <c r="BI378" s="1">
        <v>1.1522954000000001</v>
      </c>
      <c r="BJ378" s="1">
        <v>1.3185431999999999</v>
      </c>
      <c r="BK378" s="1">
        <v>1.1528179000000001</v>
      </c>
      <c r="BL378" s="1">
        <v>1.1984698</v>
      </c>
      <c r="BM378" s="1">
        <v>1.1679098999999999</v>
      </c>
      <c r="BN378" s="1">
        <v>1.2512163999999999</v>
      </c>
      <c r="BO378" s="1">
        <v>1.0605856</v>
      </c>
      <c r="BP378" s="1">
        <v>1.0360592</v>
      </c>
      <c r="BQ378" s="1">
        <v>1.1362133000000001</v>
      </c>
      <c r="BR378" s="1">
        <v>1.1221224000000001</v>
      </c>
      <c r="BS378" s="1">
        <v>1.1493260000000001</v>
      </c>
      <c r="BT378" s="1">
        <v>1.0857540000000001</v>
      </c>
      <c r="BU378" s="1">
        <v>1.0968994999999999</v>
      </c>
      <c r="BV378" s="1">
        <v>1.2480879</v>
      </c>
      <c r="BW378" s="1">
        <v>1.1688672</v>
      </c>
      <c r="BX378" s="1">
        <v>1.1941138</v>
      </c>
      <c r="BY378" s="1">
        <v>1.1560364999999999</v>
      </c>
      <c r="BZ378" s="1">
        <v>1.1522975</v>
      </c>
      <c r="CA378" s="1">
        <v>1.1710886</v>
      </c>
      <c r="CB378" s="1">
        <v>1.0466224</v>
      </c>
      <c r="CC378" s="1">
        <v>1.2123470999999999</v>
      </c>
      <c r="CD378" s="1">
        <v>1.1615541</v>
      </c>
      <c r="CE378" s="1">
        <v>1.1247978000000001</v>
      </c>
      <c r="CF378" s="1">
        <v>1.1104289000000001</v>
      </c>
      <c r="CG378" s="1">
        <v>1.1200285000000001</v>
      </c>
      <c r="CH378" s="1">
        <v>1.3366884999999999</v>
      </c>
      <c r="CI378" s="1">
        <v>1.1412259</v>
      </c>
      <c r="CJ378" s="1">
        <v>1.2181009</v>
      </c>
      <c r="CK378" s="1">
        <v>1.2487364999999999</v>
      </c>
      <c r="CL378" s="1">
        <v>1.0947446999999999</v>
      </c>
      <c r="CM378" s="1">
        <v>1.1683467000000001</v>
      </c>
      <c r="CN378" s="1">
        <v>1.1532344000000001</v>
      </c>
      <c r="CO378" s="1">
        <v>1.1579638000000001</v>
      </c>
      <c r="CP378" s="1">
        <v>1.1898321999999999</v>
      </c>
      <c r="CQ378" s="1">
        <v>1.1582425999999999</v>
      </c>
      <c r="CR378" s="1">
        <v>1.1768380000000001</v>
      </c>
      <c r="CS378" s="1">
        <v>1.1662934</v>
      </c>
      <c r="CT378" s="1">
        <v>1.1072603000000001</v>
      </c>
      <c r="CU378" s="1">
        <v>1.1811796999999999</v>
      </c>
      <c r="CV378" s="1">
        <v>1.1280539000000001</v>
      </c>
      <c r="CW378" s="1">
        <v>1.1276088</v>
      </c>
      <c r="CX378" s="1">
        <v>1.0965202000000001</v>
      </c>
      <c r="CY378" s="1">
        <v>1.0897189</v>
      </c>
      <c r="CZ378" s="1">
        <v>1.1526793</v>
      </c>
      <c r="DA378" s="1">
        <v>1.1775933000000001</v>
      </c>
      <c r="DB378" s="1">
        <v>1.1091686000000001</v>
      </c>
    </row>
    <row r="379" spans="2:106" x14ac:dyDescent="0.35">
      <c r="B379" s="1">
        <f t="shared" si="15"/>
        <v>0.97119277000000004</v>
      </c>
      <c r="C379" s="1">
        <f t="shared" si="16"/>
        <v>1.0899109890000001</v>
      </c>
      <c r="D379" s="1">
        <f t="shared" si="17"/>
        <v>1.3183389999999999</v>
      </c>
      <c r="F379" s="9">
        <v>1313.0250000000001</v>
      </c>
      <c r="G379" s="1">
        <v>1.01326</v>
      </c>
      <c r="H379" s="1">
        <v>1.1365126999999999</v>
      </c>
      <c r="I379" s="1">
        <v>1.2216376</v>
      </c>
      <c r="J379" s="1">
        <v>1.0736916999999999</v>
      </c>
      <c r="K379" s="1">
        <v>1.0942772000000001</v>
      </c>
      <c r="L379" s="1">
        <v>1.1195883</v>
      </c>
      <c r="M379" s="1">
        <v>1.1036983</v>
      </c>
      <c r="N379" s="1">
        <v>1.0910591999999999</v>
      </c>
      <c r="O379" s="1">
        <v>1.0519807000000001</v>
      </c>
      <c r="P379" s="1">
        <v>1.1091356999999999</v>
      </c>
      <c r="Q379" s="1">
        <v>0.98375882000000003</v>
      </c>
      <c r="R379" s="1">
        <v>1.0577145999999999</v>
      </c>
      <c r="S379" s="1">
        <v>1.0697232999999999</v>
      </c>
      <c r="T379" s="1">
        <v>1.0776076999999999</v>
      </c>
      <c r="U379" s="1">
        <v>1.0893244</v>
      </c>
      <c r="V379" s="1">
        <v>1.0513463000000001</v>
      </c>
      <c r="W379" s="1">
        <v>1.11886</v>
      </c>
      <c r="X379" s="1">
        <v>1.0303872999999999</v>
      </c>
      <c r="Y379" s="1">
        <v>1.1766924000000001</v>
      </c>
      <c r="Z379" s="1">
        <v>1.1359281999999999</v>
      </c>
      <c r="AA379" s="1">
        <v>1.0480125</v>
      </c>
      <c r="AB379" s="1">
        <v>1.2204786000000001</v>
      </c>
      <c r="AC379" s="1">
        <v>1.0406390999999999</v>
      </c>
      <c r="AD379" s="1">
        <v>1.0780685000000001</v>
      </c>
      <c r="AE379" s="1">
        <v>1.0881073000000001</v>
      </c>
      <c r="AF379" s="1">
        <v>1.0505992</v>
      </c>
      <c r="AG379" s="1">
        <v>1.0670649999999999</v>
      </c>
      <c r="AH379" s="1">
        <v>1.0570147000000001</v>
      </c>
      <c r="AI379" s="1">
        <v>1.0461495000000001</v>
      </c>
      <c r="AJ379" s="1">
        <v>1.0288809000000001</v>
      </c>
      <c r="AK379" s="1">
        <v>0.99707332000000004</v>
      </c>
      <c r="AL379" s="1">
        <v>0.98550388</v>
      </c>
      <c r="AM379" s="1">
        <v>1.0435056</v>
      </c>
      <c r="AN379" s="1">
        <v>1.0987971000000001</v>
      </c>
      <c r="AO379" s="1">
        <v>1.1525182</v>
      </c>
      <c r="AP379" s="1">
        <v>1.1241407000000001</v>
      </c>
      <c r="AQ379" s="1">
        <v>1.0636066</v>
      </c>
      <c r="AR379" s="1">
        <v>1.1225186</v>
      </c>
      <c r="AS379" s="1">
        <v>1.0724442000000001</v>
      </c>
      <c r="AT379" s="1">
        <v>1.0121655000000001</v>
      </c>
      <c r="AU379" s="1">
        <v>1.0698272</v>
      </c>
      <c r="AV379" s="1">
        <v>1.1185073999999999</v>
      </c>
      <c r="AW379" s="1">
        <v>1.0721848</v>
      </c>
      <c r="AX379" s="1">
        <v>1.0524783</v>
      </c>
      <c r="AY379" s="1">
        <v>1.201865</v>
      </c>
      <c r="AZ379" s="1">
        <v>1.1559417000000001</v>
      </c>
      <c r="BA379" s="1">
        <v>1.0618398</v>
      </c>
      <c r="BB379" s="1">
        <v>1.1016702</v>
      </c>
      <c r="BC379" s="1">
        <v>1.1432841</v>
      </c>
      <c r="BD379" s="1">
        <v>1.0850010999999999</v>
      </c>
      <c r="BE379" s="1">
        <v>1.1560332</v>
      </c>
      <c r="BF379" s="1">
        <v>1.0123953000000001</v>
      </c>
      <c r="BG379" s="1">
        <v>1.0644262</v>
      </c>
      <c r="BH379" s="1">
        <v>1.0181332999999999</v>
      </c>
      <c r="BI379" s="1">
        <v>1.1020234</v>
      </c>
      <c r="BJ379" s="1">
        <v>1.2414276</v>
      </c>
      <c r="BK379" s="1">
        <v>1.1057870999999999</v>
      </c>
      <c r="BL379" s="1">
        <v>1.1377811</v>
      </c>
      <c r="BM379" s="1">
        <v>1.1019162</v>
      </c>
      <c r="BN379" s="1">
        <v>1.1760360000000001</v>
      </c>
      <c r="BO379" s="1">
        <v>0.97119277000000004</v>
      </c>
      <c r="BP379" s="1">
        <v>1.0045005</v>
      </c>
      <c r="BQ379" s="1">
        <v>1.030978</v>
      </c>
      <c r="BR379" s="1">
        <v>1.0423423999999999</v>
      </c>
      <c r="BS379" s="1">
        <v>1.0961414</v>
      </c>
      <c r="BT379" s="1">
        <v>1.0353053000000001</v>
      </c>
      <c r="BU379" s="1">
        <v>1.0269828000000001</v>
      </c>
      <c r="BV379" s="1">
        <v>1.1492268000000001</v>
      </c>
      <c r="BW379" s="1">
        <v>1.0722666000000001</v>
      </c>
      <c r="BX379" s="1">
        <v>1.0806806</v>
      </c>
      <c r="BY379" s="1">
        <v>1.0974818</v>
      </c>
      <c r="BZ379" s="1">
        <v>1.1341922</v>
      </c>
      <c r="CA379" s="1">
        <v>1.1117083000000001</v>
      </c>
      <c r="CB379" s="1">
        <v>0.99484790999999995</v>
      </c>
      <c r="CC379" s="1">
        <v>1.1641136999999999</v>
      </c>
      <c r="CD379" s="1">
        <v>1.0992523000000001</v>
      </c>
      <c r="CE379" s="1">
        <v>1.1231293</v>
      </c>
      <c r="CF379" s="1">
        <v>1.0681955999999999</v>
      </c>
      <c r="CG379" s="1">
        <v>1.0748397999999999</v>
      </c>
      <c r="CH379" s="1">
        <v>1.3183389999999999</v>
      </c>
      <c r="CI379" s="1">
        <v>1.0859695</v>
      </c>
      <c r="CJ379" s="1">
        <v>1.1119133000000001</v>
      </c>
      <c r="CK379" s="1">
        <v>1.1408396999999999</v>
      </c>
      <c r="CL379" s="1">
        <v>1.0568564</v>
      </c>
      <c r="CM379" s="1">
        <v>1.1298811</v>
      </c>
      <c r="CN379" s="1">
        <v>1.0649146</v>
      </c>
      <c r="CO379" s="1">
        <v>1.0960482</v>
      </c>
      <c r="CP379" s="1">
        <v>1.1359117000000001</v>
      </c>
      <c r="CQ379" s="1">
        <v>1.0730314999999999</v>
      </c>
      <c r="CR379" s="1">
        <v>1.1419919999999999</v>
      </c>
      <c r="CS379" s="1">
        <v>1.1091359000000001</v>
      </c>
      <c r="CT379" s="1">
        <v>1.0629672999999999</v>
      </c>
      <c r="CU379" s="1">
        <v>1.1837457</v>
      </c>
      <c r="CV379" s="1">
        <v>1.0676581999999999</v>
      </c>
      <c r="CW379" s="1">
        <v>1.1168830999999999</v>
      </c>
      <c r="CX379" s="1">
        <v>1.0605591000000001</v>
      </c>
      <c r="CY379" s="1">
        <v>1.0321891999999999</v>
      </c>
      <c r="CZ379" s="1">
        <v>1.0897059</v>
      </c>
      <c r="DA379" s="1">
        <v>1.0842025</v>
      </c>
      <c r="DB379" s="1">
        <v>1.0689445</v>
      </c>
    </row>
    <row r="380" spans="2:106" x14ac:dyDescent="0.35">
      <c r="B380" s="1">
        <f t="shared" si="15"/>
        <v>0.93576610999999998</v>
      </c>
      <c r="C380" s="1">
        <f t="shared" si="16"/>
        <v>1.0522153881999998</v>
      </c>
      <c r="D380" s="1">
        <f t="shared" si="17"/>
        <v>1.3351267</v>
      </c>
      <c r="F380" s="9">
        <v>1311.9349999999999</v>
      </c>
      <c r="G380" s="1">
        <v>0.98460868000000001</v>
      </c>
      <c r="H380" s="1">
        <v>1.0568626000000001</v>
      </c>
      <c r="I380" s="1">
        <v>1.1694537</v>
      </c>
      <c r="J380" s="1">
        <v>1.0487936</v>
      </c>
      <c r="K380" s="1">
        <v>1.0240239</v>
      </c>
      <c r="L380" s="1">
        <v>1.0820046999999999</v>
      </c>
      <c r="M380" s="1">
        <v>1.068994</v>
      </c>
      <c r="N380" s="1">
        <v>1.0511261999999999</v>
      </c>
      <c r="O380" s="1">
        <v>1.0271007999999999</v>
      </c>
      <c r="P380" s="1">
        <v>1.0190374</v>
      </c>
      <c r="Q380" s="1">
        <v>0.98393991999999997</v>
      </c>
      <c r="R380" s="1">
        <v>1.0034399000000001</v>
      </c>
      <c r="S380" s="1">
        <v>1.0327090999999999</v>
      </c>
      <c r="T380" s="1">
        <v>1.0264035</v>
      </c>
      <c r="U380" s="1">
        <v>1.0281768</v>
      </c>
      <c r="V380" s="1">
        <v>1.0476308999999999</v>
      </c>
      <c r="W380" s="1">
        <v>1.0990606999999999</v>
      </c>
      <c r="X380" s="1">
        <v>1.0977676999999999</v>
      </c>
      <c r="Y380" s="1">
        <v>1.170059</v>
      </c>
      <c r="Z380" s="1">
        <v>1.1107446000000001</v>
      </c>
      <c r="AA380" s="1">
        <v>1.0083253000000001</v>
      </c>
      <c r="AB380" s="1">
        <v>1.1898519999999999</v>
      </c>
      <c r="AC380" s="1">
        <v>1.0590014999999999</v>
      </c>
      <c r="AD380" s="1">
        <v>1.0083854999999999</v>
      </c>
      <c r="AE380" s="1">
        <v>1.0095969</v>
      </c>
      <c r="AF380" s="1">
        <v>1.0176274999999999</v>
      </c>
      <c r="AG380" s="1">
        <v>0.99088651999999999</v>
      </c>
      <c r="AH380" s="1">
        <v>0.98493496000000003</v>
      </c>
      <c r="AI380" s="1">
        <v>0.96492348999999999</v>
      </c>
      <c r="AJ380" s="1">
        <v>1.0641172000000001</v>
      </c>
      <c r="AK380" s="1">
        <v>0.93576610999999998</v>
      </c>
      <c r="AL380" s="1">
        <v>0.94439240000000002</v>
      </c>
      <c r="AM380" s="1">
        <v>1.0483088</v>
      </c>
      <c r="AN380" s="1">
        <v>1.0175265</v>
      </c>
      <c r="AO380" s="1">
        <v>1.1166175</v>
      </c>
      <c r="AP380" s="1">
        <v>1.0768338</v>
      </c>
      <c r="AQ380" s="1">
        <v>1.0928313999999999</v>
      </c>
      <c r="AR380" s="1">
        <v>1.0953153</v>
      </c>
      <c r="AS380" s="1">
        <v>1.0084945000000001</v>
      </c>
      <c r="AT380" s="1">
        <v>0.95339543000000004</v>
      </c>
      <c r="AU380" s="1">
        <v>1.0106314999999999</v>
      </c>
      <c r="AV380" s="1">
        <v>1.0952632</v>
      </c>
      <c r="AW380" s="1">
        <v>0.99966911000000003</v>
      </c>
      <c r="AX380" s="1">
        <v>1.0506963</v>
      </c>
      <c r="AY380" s="1">
        <v>1.1221437000000001</v>
      </c>
      <c r="AZ380" s="1">
        <v>1.10741</v>
      </c>
      <c r="BA380" s="1">
        <v>1.0733543000000001</v>
      </c>
      <c r="BB380" s="1">
        <v>1.0424194</v>
      </c>
      <c r="BC380" s="1">
        <v>1.0661602999999999</v>
      </c>
      <c r="BD380" s="1">
        <v>1.0593733999999999</v>
      </c>
      <c r="BE380" s="1">
        <v>1.1494470999999999</v>
      </c>
      <c r="BF380" s="1">
        <v>1.0192426999999999</v>
      </c>
      <c r="BG380" s="1">
        <v>1.0214464999999999</v>
      </c>
      <c r="BH380" s="1">
        <v>0.99044023000000003</v>
      </c>
      <c r="BI380" s="1">
        <v>1.0260164000000001</v>
      </c>
      <c r="BJ380" s="1">
        <v>1.1858359999999999</v>
      </c>
      <c r="BK380" s="1">
        <v>1.0582205</v>
      </c>
      <c r="BL380" s="1">
        <v>1.1199724</v>
      </c>
      <c r="BM380" s="1">
        <v>1.0146796</v>
      </c>
      <c r="BN380" s="1">
        <v>1.1289746000000001</v>
      </c>
      <c r="BO380" s="1">
        <v>0.95524726000000004</v>
      </c>
      <c r="BP380" s="1">
        <v>1.046751</v>
      </c>
      <c r="BQ380" s="1">
        <v>0.98613512999999997</v>
      </c>
      <c r="BR380" s="1">
        <v>1.0299613999999999</v>
      </c>
      <c r="BS380" s="1">
        <v>1.0264255</v>
      </c>
      <c r="BT380" s="1">
        <v>0.99987674999999998</v>
      </c>
      <c r="BU380" s="1">
        <v>0.98976693999999998</v>
      </c>
      <c r="BV380" s="1">
        <v>1.1489125</v>
      </c>
      <c r="BW380" s="1">
        <v>1.0798004999999999</v>
      </c>
      <c r="BX380" s="1">
        <v>1.0555886000000001</v>
      </c>
      <c r="BY380" s="1">
        <v>1.0071772999999999</v>
      </c>
      <c r="BZ380" s="1">
        <v>1.0264024</v>
      </c>
      <c r="CA380" s="1">
        <v>1.1295265000000001</v>
      </c>
      <c r="CB380" s="1">
        <v>0.95442928999999999</v>
      </c>
      <c r="CC380" s="1">
        <v>1.1103592</v>
      </c>
      <c r="CD380" s="1">
        <v>1.0537344</v>
      </c>
      <c r="CE380" s="1">
        <v>1.1051029999999999</v>
      </c>
      <c r="CF380" s="1">
        <v>1.0289013</v>
      </c>
      <c r="CG380" s="1">
        <v>1.0441617999999999</v>
      </c>
      <c r="CH380" s="1">
        <v>1.3351267</v>
      </c>
      <c r="CI380" s="1">
        <v>1.0192801</v>
      </c>
      <c r="CJ380" s="1">
        <v>1.1035934000000001</v>
      </c>
      <c r="CK380" s="1">
        <v>1.0960303</v>
      </c>
      <c r="CL380" s="1">
        <v>1.0988058000000001</v>
      </c>
      <c r="CM380" s="1">
        <v>1.0598198000000001</v>
      </c>
      <c r="CN380" s="1">
        <v>1.0123061</v>
      </c>
      <c r="CO380" s="1">
        <v>1.0372584</v>
      </c>
      <c r="CP380" s="1">
        <v>1.1165525000000001</v>
      </c>
      <c r="CQ380" s="1">
        <v>1.0706222000000001</v>
      </c>
      <c r="CR380" s="1">
        <v>1.0595435</v>
      </c>
      <c r="CS380" s="1">
        <v>1.0807302999999999</v>
      </c>
      <c r="CT380" s="1">
        <v>0.99240326000000001</v>
      </c>
      <c r="CU380" s="1">
        <v>1.1214872</v>
      </c>
      <c r="CV380" s="1">
        <v>0.99723788999999996</v>
      </c>
      <c r="CW380" s="1">
        <v>1.0555216000000001</v>
      </c>
      <c r="CX380" s="1">
        <v>0.98994698000000003</v>
      </c>
      <c r="CY380" s="1">
        <v>0.99428397000000002</v>
      </c>
      <c r="CZ380" s="1">
        <v>1.0507185999999999</v>
      </c>
      <c r="DA380" s="1">
        <v>1.0549489000000001</v>
      </c>
      <c r="DB380" s="1">
        <v>1.0365930000000001</v>
      </c>
    </row>
    <row r="381" spans="2:106" x14ac:dyDescent="0.35">
      <c r="B381" s="1">
        <f t="shared" si="15"/>
        <v>0.88675223000000003</v>
      </c>
      <c r="C381" s="1">
        <f t="shared" si="16"/>
        <v>1.0133420820999999</v>
      </c>
      <c r="D381" s="1">
        <f t="shared" si="17"/>
        <v>1.1793568000000001</v>
      </c>
      <c r="F381" s="9">
        <v>1310.8440000000001</v>
      </c>
      <c r="G381" s="1">
        <v>0.95783790999999996</v>
      </c>
      <c r="H381" s="1">
        <v>1.0172137999999999</v>
      </c>
      <c r="I381" s="1">
        <v>1.0767545000000001</v>
      </c>
      <c r="J381" s="1">
        <v>1.0075768000000001</v>
      </c>
      <c r="K381" s="1">
        <v>0.95033995000000004</v>
      </c>
      <c r="L381" s="1">
        <v>1.0015107999999999</v>
      </c>
      <c r="M381" s="1">
        <v>1.0274293000000001</v>
      </c>
      <c r="N381" s="1">
        <v>1.0403982000000001</v>
      </c>
      <c r="O381" s="1">
        <v>1.0450159000000001</v>
      </c>
      <c r="P381" s="1">
        <v>0.97646350999999998</v>
      </c>
      <c r="Q381" s="1">
        <v>0.98247837000000005</v>
      </c>
      <c r="R381" s="1">
        <v>0.96832083999999996</v>
      </c>
      <c r="S381" s="1">
        <v>1.0307691000000001</v>
      </c>
      <c r="T381" s="1">
        <v>0.92989865999999999</v>
      </c>
      <c r="U381" s="1">
        <v>0.96966286000000002</v>
      </c>
      <c r="V381" s="1">
        <v>1.0279643999999999</v>
      </c>
      <c r="W381" s="1">
        <v>1.0632318999999999</v>
      </c>
      <c r="X381" s="1">
        <v>1.0183963</v>
      </c>
      <c r="Y381" s="1">
        <v>1.0619136</v>
      </c>
      <c r="Z381" s="1">
        <v>1.0608213</v>
      </c>
      <c r="AA381" s="1">
        <v>0.98827792999999997</v>
      </c>
      <c r="AB381" s="1">
        <v>1.1211608</v>
      </c>
      <c r="AC381" s="1">
        <v>1.003404</v>
      </c>
      <c r="AD381" s="1">
        <v>1.006097</v>
      </c>
      <c r="AE381" s="1">
        <v>0.95576033999999999</v>
      </c>
      <c r="AF381" s="1">
        <v>0.99845991000000001</v>
      </c>
      <c r="AG381" s="1">
        <v>0.98723972000000004</v>
      </c>
      <c r="AH381" s="1">
        <v>0.97682248000000005</v>
      </c>
      <c r="AI381" s="1">
        <v>1.0017332000000001</v>
      </c>
      <c r="AJ381" s="1">
        <v>1.0366744999999999</v>
      </c>
      <c r="AK381" s="1">
        <v>0.95114927000000005</v>
      </c>
      <c r="AL381" s="1">
        <v>0.88675223000000003</v>
      </c>
      <c r="AM381" s="1">
        <v>0.98103225999999999</v>
      </c>
      <c r="AN381" s="1">
        <v>0.96207628000000001</v>
      </c>
      <c r="AO381" s="1">
        <v>1.0660232999999999</v>
      </c>
      <c r="AP381" s="1">
        <v>1.0661598999999999</v>
      </c>
      <c r="AQ381" s="1">
        <v>1.0346104</v>
      </c>
      <c r="AR381" s="1">
        <v>1.0286352000000001</v>
      </c>
      <c r="AS381" s="1">
        <v>0.98659163000000005</v>
      </c>
      <c r="AT381" s="1">
        <v>0.91649223000000002</v>
      </c>
      <c r="AU381" s="1">
        <v>1.0038606999999999</v>
      </c>
      <c r="AV381" s="1">
        <v>1.0635196</v>
      </c>
      <c r="AW381" s="1">
        <v>0.95159563999999996</v>
      </c>
      <c r="AX381" s="1">
        <v>1.0529286</v>
      </c>
      <c r="AY381" s="1">
        <v>1.0640784000000001</v>
      </c>
      <c r="AZ381" s="1">
        <v>1.028103</v>
      </c>
      <c r="BA381" s="1">
        <v>1.0672561</v>
      </c>
      <c r="BB381" s="1">
        <v>0.99404031000000004</v>
      </c>
      <c r="BC381" s="1">
        <v>0.97965201000000002</v>
      </c>
      <c r="BD381" s="1">
        <v>1.0045052999999999</v>
      </c>
      <c r="BE381" s="1">
        <v>1.0969082000000001</v>
      </c>
      <c r="BF381" s="1">
        <v>1.0010882999999999</v>
      </c>
      <c r="BG381" s="1">
        <v>1.0057189</v>
      </c>
      <c r="BH381" s="1">
        <v>0.94827114000000001</v>
      </c>
      <c r="BI381" s="1">
        <v>0.96454863999999996</v>
      </c>
      <c r="BJ381" s="1">
        <v>1.1503863000000001</v>
      </c>
      <c r="BK381" s="1">
        <v>1.0423209</v>
      </c>
      <c r="BL381" s="1">
        <v>1.0962251000000001</v>
      </c>
      <c r="BM381" s="1">
        <v>1.0045850000000001</v>
      </c>
      <c r="BN381" s="1">
        <v>1.0770599000000001</v>
      </c>
      <c r="BO381" s="1">
        <v>0.95204794999999998</v>
      </c>
      <c r="BP381" s="1">
        <v>0.93867683999999996</v>
      </c>
      <c r="BQ381" s="1">
        <v>0.98193790999999997</v>
      </c>
      <c r="BR381" s="1">
        <v>0.97579119000000003</v>
      </c>
      <c r="BS381" s="1">
        <v>1.0258482</v>
      </c>
      <c r="BT381" s="1">
        <v>0.98118366000000001</v>
      </c>
      <c r="BU381" s="1">
        <v>0.95941951000000003</v>
      </c>
      <c r="BV381" s="1">
        <v>1.1016585999999999</v>
      </c>
      <c r="BW381" s="1">
        <v>1.0213395000000001</v>
      </c>
      <c r="BX381" s="1">
        <v>1.0370226</v>
      </c>
      <c r="BY381" s="1">
        <v>1.0304416999999999</v>
      </c>
      <c r="BZ381" s="1">
        <v>0.98249845999999996</v>
      </c>
      <c r="CA381" s="1">
        <v>1.067634</v>
      </c>
      <c r="CB381" s="1">
        <v>0.90733136999999997</v>
      </c>
      <c r="CC381" s="1">
        <v>1.1186069999999999</v>
      </c>
      <c r="CD381" s="1">
        <v>1.0511507</v>
      </c>
      <c r="CE381" s="1">
        <v>1.0282711</v>
      </c>
      <c r="CF381" s="1">
        <v>0.97469965999999997</v>
      </c>
      <c r="CG381" s="1">
        <v>1.0225826</v>
      </c>
      <c r="CH381" s="1">
        <v>1.1793568000000001</v>
      </c>
      <c r="CI381" s="1">
        <v>0.9696321</v>
      </c>
      <c r="CJ381" s="1">
        <v>1.074392</v>
      </c>
      <c r="CK381" s="1">
        <v>1.0832101999999999</v>
      </c>
      <c r="CL381" s="1">
        <v>0.99527469000000002</v>
      </c>
      <c r="CM381" s="1">
        <v>1.0764</v>
      </c>
      <c r="CN381" s="1">
        <v>0.93201237000000003</v>
      </c>
      <c r="CO381" s="1">
        <v>1.0082114</v>
      </c>
      <c r="CP381" s="1">
        <v>1.0974193000000001</v>
      </c>
      <c r="CQ381" s="1">
        <v>1.0387782999999999</v>
      </c>
      <c r="CR381" s="1">
        <v>1.0341636000000001</v>
      </c>
      <c r="CS381" s="1">
        <v>1.020724</v>
      </c>
      <c r="CT381" s="1">
        <v>0.96324091000000001</v>
      </c>
      <c r="CU381" s="1">
        <v>1.0443967000000001</v>
      </c>
      <c r="CV381" s="1">
        <v>0.96788152999999999</v>
      </c>
      <c r="CW381" s="1">
        <v>1.0002772</v>
      </c>
      <c r="CX381" s="1">
        <v>1.0039639</v>
      </c>
      <c r="CY381" s="1">
        <v>0.94560940000000004</v>
      </c>
      <c r="CZ381" s="1">
        <v>0.99898953000000001</v>
      </c>
      <c r="DA381" s="1">
        <v>1.0146679000000001</v>
      </c>
      <c r="DB381" s="1">
        <v>0.96166121000000004</v>
      </c>
    </row>
    <row r="382" spans="2:106" x14ac:dyDescent="0.35">
      <c r="B382" s="1">
        <f t="shared" si="15"/>
        <v>0.85601245000000004</v>
      </c>
      <c r="C382" s="1">
        <f t="shared" si="16"/>
        <v>0.97510380640000005</v>
      </c>
      <c r="D382" s="1">
        <f t="shared" si="17"/>
        <v>1.2298431999999999</v>
      </c>
      <c r="F382" s="9">
        <v>1309.7539999999999</v>
      </c>
      <c r="G382" s="1">
        <v>0.95043544999999996</v>
      </c>
      <c r="H382" s="1">
        <v>0.97846155999999995</v>
      </c>
      <c r="I382" s="1">
        <v>1.0274566000000001</v>
      </c>
      <c r="J382" s="1">
        <v>0.96871457999999999</v>
      </c>
      <c r="K382" s="1">
        <v>0.93932386000000001</v>
      </c>
      <c r="L382" s="1">
        <v>1.0175379</v>
      </c>
      <c r="M382" s="1">
        <v>0.97048575999999998</v>
      </c>
      <c r="N382" s="1">
        <v>1.0072101</v>
      </c>
      <c r="O382" s="1">
        <v>0.98337469</v>
      </c>
      <c r="P382" s="1">
        <v>0.89500805999999999</v>
      </c>
      <c r="Q382" s="1">
        <v>0.95021672999999995</v>
      </c>
      <c r="R382" s="1">
        <v>0.96085772000000003</v>
      </c>
      <c r="S382" s="1">
        <v>1.0054232999999999</v>
      </c>
      <c r="T382" s="1">
        <v>0.88787775999999996</v>
      </c>
      <c r="U382" s="1">
        <v>0.97602730999999998</v>
      </c>
      <c r="V382" s="1">
        <v>0.98543656000000002</v>
      </c>
      <c r="W382" s="1">
        <v>1.0837481</v>
      </c>
      <c r="X382" s="1">
        <v>0.90019216000000002</v>
      </c>
      <c r="Y382" s="1">
        <v>0.98617469000000002</v>
      </c>
      <c r="Z382" s="1">
        <v>0.97772112</v>
      </c>
      <c r="AA382" s="1">
        <v>0.93989688000000005</v>
      </c>
      <c r="AB382" s="1">
        <v>1.0701073000000001</v>
      </c>
      <c r="AC382" s="1">
        <v>0.93838843999999999</v>
      </c>
      <c r="AD382" s="1">
        <v>0.96483342000000005</v>
      </c>
      <c r="AE382" s="1">
        <v>0.91113549000000005</v>
      </c>
      <c r="AF382" s="1">
        <v>0.96724949000000005</v>
      </c>
      <c r="AG382" s="1">
        <v>0.96427200000000002</v>
      </c>
      <c r="AH382" s="1">
        <v>0.94462491999999998</v>
      </c>
      <c r="AI382" s="1">
        <v>0.94826334000000001</v>
      </c>
      <c r="AJ382" s="1">
        <v>0.98104365999999998</v>
      </c>
      <c r="AK382" s="1">
        <v>0.96955044000000001</v>
      </c>
      <c r="AL382" s="1">
        <v>0.87835421999999996</v>
      </c>
      <c r="AM382" s="1">
        <v>0.91849376999999999</v>
      </c>
      <c r="AN382" s="1">
        <v>0.96812819000000006</v>
      </c>
      <c r="AO382" s="1">
        <v>1.0353622</v>
      </c>
      <c r="AP382" s="1">
        <v>0.99507489000000005</v>
      </c>
      <c r="AQ382" s="1">
        <v>0.98677738999999998</v>
      </c>
      <c r="AR382" s="1">
        <v>0.99413585999999998</v>
      </c>
      <c r="AS382" s="1">
        <v>0.94297783999999996</v>
      </c>
      <c r="AT382" s="1">
        <v>0.90859917000000001</v>
      </c>
      <c r="AU382" s="1">
        <v>1.0155118999999999</v>
      </c>
      <c r="AV382" s="1">
        <v>1.0119275000000001</v>
      </c>
      <c r="AW382" s="1">
        <v>0.93045451000000001</v>
      </c>
      <c r="AX382" s="1">
        <v>0.98501459000000002</v>
      </c>
      <c r="AY382" s="1">
        <v>1.0497764000000001</v>
      </c>
      <c r="AZ382" s="1">
        <v>1.0230090000000001</v>
      </c>
      <c r="BA382" s="1">
        <v>0.99624237000000004</v>
      </c>
      <c r="BB382" s="1">
        <v>0.96579444000000003</v>
      </c>
      <c r="BC382" s="1">
        <v>0.92613179000000001</v>
      </c>
      <c r="BD382" s="1">
        <v>0.98423402999999998</v>
      </c>
      <c r="BE382" s="1">
        <v>1.069456</v>
      </c>
      <c r="BF382" s="1">
        <v>1.0080093000000001</v>
      </c>
      <c r="BG382" s="1">
        <v>0.94902218999999999</v>
      </c>
      <c r="BH382" s="1">
        <v>0.85601245000000004</v>
      </c>
      <c r="BI382" s="1">
        <v>0.93794467000000004</v>
      </c>
      <c r="BJ382" s="1">
        <v>1.0531153</v>
      </c>
      <c r="BK382" s="1">
        <v>0.97328957000000005</v>
      </c>
      <c r="BL382" s="1">
        <v>1.0694250000000001</v>
      </c>
      <c r="BM382" s="1">
        <v>1.0188424</v>
      </c>
      <c r="BN382" s="1">
        <v>1.0516809</v>
      </c>
      <c r="BO382" s="1">
        <v>0.93334231999999995</v>
      </c>
      <c r="BP382" s="1">
        <v>0.91680536000000001</v>
      </c>
      <c r="BQ382" s="1">
        <v>1.0298844</v>
      </c>
      <c r="BR382" s="1">
        <v>0.92663450000000003</v>
      </c>
      <c r="BS382" s="1">
        <v>1.0025508000000001</v>
      </c>
      <c r="BT382" s="1">
        <v>0.95672433999999995</v>
      </c>
      <c r="BU382" s="1">
        <v>0.96805395999999999</v>
      </c>
      <c r="BV382" s="1">
        <v>1.0770261000000001</v>
      </c>
      <c r="BW382" s="1">
        <v>0.98413092000000002</v>
      </c>
      <c r="BX382" s="1">
        <v>0.96854587999999997</v>
      </c>
      <c r="BY382" s="1">
        <v>0.98877468000000002</v>
      </c>
      <c r="BZ382" s="1">
        <v>0.92734258999999997</v>
      </c>
      <c r="CA382" s="1">
        <v>0.96007171000000002</v>
      </c>
      <c r="CB382" s="1">
        <v>0.87942573999999996</v>
      </c>
      <c r="CC382" s="1">
        <v>1.0520509</v>
      </c>
      <c r="CD382" s="1">
        <v>1.005506</v>
      </c>
      <c r="CE382" s="1">
        <v>0.94685189000000003</v>
      </c>
      <c r="CF382" s="1">
        <v>0.94749017999999996</v>
      </c>
      <c r="CG382" s="1">
        <v>0.98092590999999996</v>
      </c>
      <c r="CH382" s="1">
        <v>1.2298431999999999</v>
      </c>
      <c r="CI382" s="1">
        <v>0.95139445</v>
      </c>
      <c r="CJ382" s="1">
        <v>1.0265921</v>
      </c>
      <c r="CK382" s="1">
        <v>1.0472349000000001</v>
      </c>
      <c r="CL382" s="1">
        <v>0.93516166000000001</v>
      </c>
      <c r="CM382" s="1">
        <v>0.94988043</v>
      </c>
      <c r="CN382" s="1">
        <v>0.97564565000000003</v>
      </c>
      <c r="CO382" s="1">
        <v>0.98348575999999999</v>
      </c>
      <c r="CP382" s="1">
        <v>1.0232905000000001</v>
      </c>
      <c r="CQ382" s="1">
        <v>0.92034172999999997</v>
      </c>
      <c r="CR382" s="1">
        <v>1.0064415</v>
      </c>
      <c r="CS382" s="1">
        <v>0.9796089</v>
      </c>
      <c r="CT382" s="1">
        <v>0.92061534</v>
      </c>
      <c r="CU382" s="1">
        <v>1.0077522999999999</v>
      </c>
      <c r="CV382" s="1">
        <v>0.93028379999999999</v>
      </c>
      <c r="CW382" s="1">
        <v>0.91413471999999996</v>
      </c>
      <c r="CX382" s="1">
        <v>0.936029</v>
      </c>
      <c r="CY382" s="1">
        <v>0.93346770000000001</v>
      </c>
      <c r="CZ382" s="1">
        <v>0.91910153000000006</v>
      </c>
      <c r="DA382" s="1">
        <v>0.97928386999999995</v>
      </c>
      <c r="DB382" s="1">
        <v>0.93480618999999998</v>
      </c>
    </row>
    <row r="383" spans="2:106" x14ac:dyDescent="0.35">
      <c r="B383" s="1">
        <f t="shared" si="15"/>
        <v>0.84027141999999999</v>
      </c>
      <c r="C383" s="1">
        <f t="shared" si="16"/>
        <v>0.95354985909999956</v>
      </c>
      <c r="D383" s="1">
        <f t="shared" si="17"/>
        <v>1.2207216000000001</v>
      </c>
      <c r="F383" s="9">
        <v>1308.664</v>
      </c>
      <c r="G383" s="1">
        <v>0.88206720000000005</v>
      </c>
      <c r="H383" s="1">
        <v>0.94314301</v>
      </c>
      <c r="I383" s="1">
        <v>1.0255609999999999</v>
      </c>
      <c r="J383" s="1">
        <v>0.92291246999999998</v>
      </c>
      <c r="K383" s="1">
        <v>0.93467261999999995</v>
      </c>
      <c r="L383" s="1">
        <v>1.0214995</v>
      </c>
      <c r="M383" s="1">
        <v>0.91982207999999999</v>
      </c>
      <c r="N383" s="1">
        <v>1.0007710999999999</v>
      </c>
      <c r="O383" s="1">
        <v>0.96609215999999998</v>
      </c>
      <c r="P383" s="1">
        <v>0.91100692999999999</v>
      </c>
      <c r="Q383" s="1">
        <v>0.88278537999999995</v>
      </c>
      <c r="R383" s="1">
        <v>0.91995928999999999</v>
      </c>
      <c r="S383" s="1">
        <v>0.99979286000000001</v>
      </c>
      <c r="T383" s="1">
        <v>0.90002481999999995</v>
      </c>
      <c r="U383" s="1">
        <v>0.96158029</v>
      </c>
      <c r="V383" s="1">
        <v>0.98582060999999999</v>
      </c>
      <c r="W383" s="1">
        <v>1.0162034</v>
      </c>
      <c r="X383" s="1">
        <v>0.89326125999999995</v>
      </c>
      <c r="Y383" s="1">
        <v>1.0204196000000001</v>
      </c>
      <c r="Z383" s="1">
        <v>0.98084185000000002</v>
      </c>
      <c r="AA383" s="1">
        <v>0.94287785000000002</v>
      </c>
      <c r="AB383" s="1">
        <v>1.0590455000000001</v>
      </c>
      <c r="AC383" s="1">
        <v>0.89998102999999996</v>
      </c>
      <c r="AD383" s="1">
        <v>0.97114199999999995</v>
      </c>
      <c r="AE383" s="1">
        <v>0.94301769999999996</v>
      </c>
      <c r="AF383" s="1">
        <v>1.0209056999999999</v>
      </c>
      <c r="AG383" s="1">
        <v>0.91568095999999999</v>
      </c>
      <c r="AH383" s="1">
        <v>0.92628917</v>
      </c>
      <c r="AI383" s="1">
        <v>0.93642840999999999</v>
      </c>
      <c r="AJ383" s="1">
        <v>0.88191523000000005</v>
      </c>
      <c r="AK383" s="1">
        <v>0.92273161000000004</v>
      </c>
      <c r="AL383" s="1">
        <v>0.88552975</v>
      </c>
      <c r="AM383" s="1">
        <v>0.92974937999999996</v>
      </c>
      <c r="AN383" s="1">
        <v>0.94294639999999996</v>
      </c>
      <c r="AO383" s="1">
        <v>0.99929599000000002</v>
      </c>
      <c r="AP383" s="1">
        <v>0.95224569999999997</v>
      </c>
      <c r="AQ383" s="1">
        <v>0.91859486000000001</v>
      </c>
      <c r="AR383" s="1">
        <v>0.98824149999999999</v>
      </c>
      <c r="AS383" s="1">
        <v>0.96688889</v>
      </c>
      <c r="AT383" s="1">
        <v>0.86665692999999999</v>
      </c>
      <c r="AU383" s="1">
        <v>0.97461746000000005</v>
      </c>
      <c r="AV383" s="1">
        <v>1.0088982</v>
      </c>
      <c r="AW383" s="1">
        <v>0.93526476000000003</v>
      </c>
      <c r="AX383" s="1">
        <v>0.94497538999999997</v>
      </c>
      <c r="AY383" s="1">
        <v>1.0009782</v>
      </c>
      <c r="AZ383" s="1">
        <v>0.95877581999999995</v>
      </c>
      <c r="BA383" s="1">
        <v>0.94773494999999996</v>
      </c>
      <c r="BB383" s="1">
        <v>0.96789665000000003</v>
      </c>
      <c r="BC383" s="1">
        <v>0.95438555000000003</v>
      </c>
      <c r="BD383" s="1">
        <v>0.93431344000000005</v>
      </c>
      <c r="BE383" s="1">
        <v>0.94652333</v>
      </c>
      <c r="BF383" s="1">
        <v>0.91692481999999997</v>
      </c>
      <c r="BG383" s="1">
        <v>0.93170001000000002</v>
      </c>
      <c r="BH383" s="1">
        <v>0.84027141999999999</v>
      </c>
      <c r="BI383" s="1">
        <v>0.84033957000000004</v>
      </c>
      <c r="BJ383" s="1">
        <v>1.0618764999999999</v>
      </c>
      <c r="BK383" s="1">
        <v>0.95149678000000004</v>
      </c>
      <c r="BL383" s="1">
        <v>0.96364687999999998</v>
      </c>
      <c r="BM383" s="1">
        <v>1.0256181</v>
      </c>
      <c r="BN383" s="1">
        <v>1.0344884000000001</v>
      </c>
      <c r="BO383" s="1">
        <v>0.87550227000000003</v>
      </c>
      <c r="BP383" s="1">
        <v>0.92912998999999996</v>
      </c>
      <c r="BQ383" s="1">
        <v>0.99155201999999998</v>
      </c>
      <c r="BR383" s="1">
        <v>0.87667322999999997</v>
      </c>
      <c r="BS383" s="1">
        <v>0.97758460000000003</v>
      </c>
      <c r="BT383" s="1">
        <v>0.91490307999999998</v>
      </c>
      <c r="BU383" s="1">
        <v>0.94159656999999997</v>
      </c>
      <c r="BV383" s="1">
        <v>1.0336405</v>
      </c>
      <c r="BW383" s="1">
        <v>0.94188848999999997</v>
      </c>
      <c r="BX383" s="1">
        <v>0.94087293000000005</v>
      </c>
      <c r="BY383" s="1">
        <v>0.95568127999999997</v>
      </c>
      <c r="BZ383" s="1">
        <v>0.96103837999999997</v>
      </c>
      <c r="CA383" s="1">
        <v>0.93457011000000001</v>
      </c>
      <c r="CB383" s="1">
        <v>0.87649664000000005</v>
      </c>
      <c r="CC383" s="1">
        <v>0.99143446999999996</v>
      </c>
      <c r="CD383" s="1">
        <v>0.93246699</v>
      </c>
      <c r="CE383" s="1">
        <v>0.91060388000000003</v>
      </c>
      <c r="CF383" s="1">
        <v>0.93591265000000001</v>
      </c>
      <c r="CG383" s="1">
        <v>0.97799351000000001</v>
      </c>
      <c r="CH383" s="1">
        <v>1.2207216000000001</v>
      </c>
      <c r="CI383" s="1">
        <v>0.87921062999999999</v>
      </c>
      <c r="CJ383" s="1">
        <v>1.0466441</v>
      </c>
      <c r="CK383" s="1">
        <v>1.0090245</v>
      </c>
      <c r="CL383" s="1">
        <v>0.92900159999999998</v>
      </c>
      <c r="CM383" s="1">
        <v>0.93970911000000001</v>
      </c>
      <c r="CN383" s="1">
        <v>0.93796321999999999</v>
      </c>
      <c r="CO383" s="1">
        <v>0.96866291999999998</v>
      </c>
      <c r="CP383" s="1">
        <v>0.94769073000000004</v>
      </c>
      <c r="CQ383" s="1">
        <v>0.91203109000000004</v>
      </c>
      <c r="CR383" s="1">
        <v>0.98102723000000003</v>
      </c>
      <c r="CS383" s="1">
        <v>0.98750214999999997</v>
      </c>
      <c r="CT383" s="1">
        <v>0.88308279000000001</v>
      </c>
      <c r="CU383" s="1">
        <v>1.0253323999999999</v>
      </c>
      <c r="CV383" s="1">
        <v>0.93061784000000003</v>
      </c>
      <c r="CW383" s="1">
        <v>0.94878145000000003</v>
      </c>
      <c r="CX383" s="1">
        <v>0.89503222999999998</v>
      </c>
      <c r="CY383" s="1">
        <v>0.92104154999999999</v>
      </c>
      <c r="CZ383" s="1">
        <v>0.94501535999999997</v>
      </c>
      <c r="DA383" s="1">
        <v>1.0342397999999999</v>
      </c>
      <c r="DB383" s="1">
        <v>1.0139838000000001</v>
      </c>
    </row>
    <row r="384" spans="2:106" x14ac:dyDescent="0.35">
      <c r="B384" s="1">
        <f t="shared" si="15"/>
        <v>0.82973094999999997</v>
      </c>
      <c r="C384" s="1">
        <f t="shared" si="16"/>
        <v>0.96365995360000001</v>
      </c>
      <c r="D384" s="1">
        <f t="shared" si="17"/>
        <v>1.2272272</v>
      </c>
      <c r="F384" s="9">
        <v>1307.5740000000001</v>
      </c>
      <c r="G384" s="1">
        <v>0.88443963000000003</v>
      </c>
      <c r="H384" s="1">
        <v>0.95042557999999999</v>
      </c>
      <c r="I384" s="1">
        <v>1.0215765000000001</v>
      </c>
      <c r="J384" s="1">
        <v>0.95526465999999999</v>
      </c>
      <c r="K384" s="1">
        <v>0.95414838000000002</v>
      </c>
      <c r="L384" s="1">
        <v>0.94709757000000006</v>
      </c>
      <c r="M384" s="1">
        <v>0.97954964</v>
      </c>
      <c r="N384" s="1">
        <v>1.0131866</v>
      </c>
      <c r="O384" s="1">
        <v>0.97963805999999998</v>
      </c>
      <c r="P384" s="1">
        <v>0.91347235999999998</v>
      </c>
      <c r="Q384" s="1">
        <v>0.85490356999999995</v>
      </c>
      <c r="R384" s="1">
        <v>0.92872436000000003</v>
      </c>
      <c r="S384" s="1">
        <v>0.96783328999999996</v>
      </c>
      <c r="T384" s="1">
        <v>0.95146370000000002</v>
      </c>
      <c r="U384" s="1">
        <v>0.96886198999999995</v>
      </c>
      <c r="V384" s="1">
        <v>0.96052718000000004</v>
      </c>
      <c r="W384" s="1">
        <v>0.98855219999999999</v>
      </c>
      <c r="X384" s="1">
        <v>0.9028661</v>
      </c>
      <c r="Y384" s="1">
        <v>1.1101113</v>
      </c>
      <c r="Z384" s="1">
        <v>1.0185879</v>
      </c>
      <c r="AA384" s="1">
        <v>0.97139123000000005</v>
      </c>
      <c r="AB384" s="1">
        <v>1.0287147000000001</v>
      </c>
      <c r="AC384" s="1">
        <v>0.94349106000000005</v>
      </c>
      <c r="AD384" s="1">
        <v>0.92261196000000001</v>
      </c>
      <c r="AE384" s="1">
        <v>0.95691018000000005</v>
      </c>
      <c r="AF384" s="1">
        <v>0.98932357000000004</v>
      </c>
      <c r="AG384" s="1">
        <v>1.0027265999999999</v>
      </c>
      <c r="AH384" s="1">
        <v>0.93410961999999997</v>
      </c>
      <c r="AI384" s="1">
        <v>0.93111087999999997</v>
      </c>
      <c r="AJ384" s="1">
        <v>1.0472839</v>
      </c>
      <c r="AK384" s="1">
        <v>0.90911407</v>
      </c>
      <c r="AL384" s="1">
        <v>0.91874884999999995</v>
      </c>
      <c r="AM384" s="1">
        <v>0.97564605999999998</v>
      </c>
      <c r="AN384" s="1">
        <v>0.89173641999999997</v>
      </c>
      <c r="AO384" s="1">
        <v>1.0074639000000001</v>
      </c>
      <c r="AP384" s="1">
        <v>0.99150519000000004</v>
      </c>
      <c r="AQ384" s="1">
        <v>0.94317068000000004</v>
      </c>
      <c r="AR384" s="1">
        <v>0.93464535000000004</v>
      </c>
      <c r="AS384" s="1">
        <v>0.98687409999999998</v>
      </c>
      <c r="AT384" s="1">
        <v>0.85426625</v>
      </c>
      <c r="AU384" s="1">
        <v>0.97042156000000002</v>
      </c>
      <c r="AV384" s="1">
        <v>1.0378282000000001</v>
      </c>
      <c r="AW384" s="1">
        <v>0.97057028999999995</v>
      </c>
      <c r="AX384" s="1">
        <v>0.94941637000000001</v>
      </c>
      <c r="AY384" s="1">
        <v>0.98681284999999996</v>
      </c>
      <c r="AZ384" s="1">
        <v>0.96579258000000001</v>
      </c>
      <c r="BA384" s="1">
        <v>0.95892330000000003</v>
      </c>
      <c r="BB384" s="1">
        <v>1.0300128</v>
      </c>
      <c r="BC384" s="1">
        <v>0.96640612999999997</v>
      </c>
      <c r="BD384" s="1">
        <v>0.94461088999999998</v>
      </c>
      <c r="BE384" s="1">
        <v>1.0003346</v>
      </c>
      <c r="BF384" s="1">
        <v>1.0423169999999999</v>
      </c>
      <c r="BG384" s="1">
        <v>1.0274759</v>
      </c>
      <c r="BH384" s="1">
        <v>0.87368400000000002</v>
      </c>
      <c r="BI384" s="1">
        <v>0.89851893999999999</v>
      </c>
      <c r="BJ384" s="1">
        <v>1.0367131999999999</v>
      </c>
      <c r="BK384" s="1">
        <v>0.91717324</v>
      </c>
      <c r="BL384" s="1">
        <v>0.97151330000000002</v>
      </c>
      <c r="BM384" s="1">
        <v>1.0283537</v>
      </c>
      <c r="BN384" s="1">
        <v>1.0146369</v>
      </c>
      <c r="BO384" s="1">
        <v>0.90290362999999996</v>
      </c>
      <c r="BP384" s="1">
        <v>0.88448658999999996</v>
      </c>
      <c r="BQ384" s="1">
        <v>0.92464977000000004</v>
      </c>
      <c r="BR384" s="1">
        <v>0.90148395000000003</v>
      </c>
      <c r="BS384" s="1">
        <v>1.0452931000000001</v>
      </c>
      <c r="BT384" s="1">
        <v>0.82973094999999997</v>
      </c>
      <c r="BU384" s="1">
        <v>0.92675719999999995</v>
      </c>
      <c r="BV384" s="1">
        <v>1.0555475000000001</v>
      </c>
      <c r="BW384" s="1">
        <v>0.92607207999999996</v>
      </c>
      <c r="BX384" s="1">
        <v>0.98078845000000003</v>
      </c>
      <c r="BY384" s="1">
        <v>0.99281761000000002</v>
      </c>
      <c r="BZ384" s="1">
        <v>0.97690429000000001</v>
      </c>
      <c r="CA384" s="1">
        <v>0.98557273999999995</v>
      </c>
      <c r="CB384" s="1">
        <v>0.90573532000000001</v>
      </c>
      <c r="CC384" s="1">
        <v>1.0121857000000001</v>
      </c>
      <c r="CD384" s="1">
        <v>0.97060426</v>
      </c>
      <c r="CE384" s="1">
        <v>0.94202686999999996</v>
      </c>
      <c r="CF384" s="1">
        <v>0.96294844000000002</v>
      </c>
      <c r="CG384" s="1">
        <v>0.95924701000000001</v>
      </c>
      <c r="CH384" s="1">
        <v>1.2272272</v>
      </c>
      <c r="CI384" s="1">
        <v>0.90418662000000005</v>
      </c>
      <c r="CJ384" s="1">
        <v>1.0169083999999999</v>
      </c>
      <c r="CK384" s="1">
        <v>0.97693238000000004</v>
      </c>
      <c r="CL384" s="1">
        <v>1.0096590000000001</v>
      </c>
      <c r="CM384" s="1">
        <v>0.95719763999999996</v>
      </c>
      <c r="CN384" s="1">
        <v>0.91055816999999994</v>
      </c>
      <c r="CO384" s="1">
        <v>0.96852090000000002</v>
      </c>
      <c r="CP384" s="1">
        <v>0.97398790999999996</v>
      </c>
      <c r="CQ384" s="1">
        <v>0.89881319999999998</v>
      </c>
      <c r="CR384" s="1">
        <v>0.96928537000000003</v>
      </c>
      <c r="CS384" s="1">
        <v>0.92621920999999996</v>
      </c>
      <c r="CT384" s="1">
        <v>0.90415385999999998</v>
      </c>
      <c r="CU384" s="1">
        <v>1.0194068999999999</v>
      </c>
      <c r="CV384" s="1">
        <v>0.92927132000000001</v>
      </c>
      <c r="CW384" s="1">
        <v>0.98082924000000005</v>
      </c>
      <c r="CX384" s="1">
        <v>0.90620045000000005</v>
      </c>
      <c r="CY384" s="1">
        <v>0.85040833000000005</v>
      </c>
      <c r="CZ384" s="1">
        <v>0.99529305999999995</v>
      </c>
      <c r="DA384" s="1">
        <v>1.0224966</v>
      </c>
      <c r="DB384" s="1">
        <v>0.94909325</v>
      </c>
    </row>
    <row r="385" spans="2:106" x14ac:dyDescent="0.35">
      <c r="B385" s="1">
        <f t="shared" si="15"/>
        <v>0.8517709</v>
      </c>
      <c r="C385" s="1">
        <f t="shared" si="16"/>
        <v>0.96142798730000001</v>
      </c>
      <c r="D385" s="1">
        <f t="shared" si="17"/>
        <v>1.1897530000000001</v>
      </c>
      <c r="F385" s="9">
        <v>1306.4829999999999</v>
      </c>
      <c r="G385" s="1">
        <v>0.89682795000000004</v>
      </c>
      <c r="H385" s="1">
        <v>0.99294214000000003</v>
      </c>
      <c r="I385" s="1">
        <v>1.0054447</v>
      </c>
      <c r="J385" s="1">
        <v>0.95886196000000001</v>
      </c>
      <c r="K385" s="1">
        <v>0.92144780000000004</v>
      </c>
      <c r="L385" s="1">
        <v>0.91380461999999996</v>
      </c>
      <c r="M385" s="1">
        <v>0.98291331000000004</v>
      </c>
      <c r="N385" s="1">
        <v>1.0072329</v>
      </c>
      <c r="O385" s="1">
        <v>0.99307577999999996</v>
      </c>
      <c r="P385" s="1">
        <v>0.88573705000000003</v>
      </c>
      <c r="Q385" s="1">
        <v>0.89796730999999996</v>
      </c>
      <c r="R385" s="1">
        <v>0.91264595000000004</v>
      </c>
      <c r="S385" s="1">
        <v>0.89942018000000001</v>
      </c>
      <c r="T385" s="1">
        <v>0.89564790000000005</v>
      </c>
      <c r="U385" s="1">
        <v>0.98104406</v>
      </c>
      <c r="V385" s="1">
        <v>1.0136151</v>
      </c>
      <c r="W385" s="1">
        <v>0.98793801000000003</v>
      </c>
      <c r="X385" s="1">
        <v>0.92224837999999998</v>
      </c>
      <c r="Y385" s="1">
        <v>1.0959814999999999</v>
      </c>
      <c r="Z385" s="1">
        <v>1.0197122000000001</v>
      </c>
      <c r="AA385" s="1">
        <v>0.94967097</v>
      </c>
      <c r="AB385" s="1">
        <v>1.0262241000000001</v>
      </c>
      <c r="AC385" s="1">
        <v>0.96988605999999999</v>
      </c>
      <c r="AD385" s="1">
        <v>0.90157463000000004</v>
      </c>
      <c r="AE385" s="1">
        <v>0.89175203000000003</v>
      </c>
      <c r="AF385" s="1">
        <v>1.0044789999999999</v>
      </c>
      <c r="AG385" s="1">
        <v>0.96232233</v>
      </c>
      <c r="AH385" s="1">
        <v>0.98130419999999996</v>
      </c>
      <c r="AI385" s="1">
        <v>0.90205601999999996</v>
      </c>
      <c r="AJ385" s="1">
        <v>1.0064637999999999</v>
      </c>
      <c r="AK385" s="1">
        <v>0.90344944999999999</v>
      </c>
      <c r="AL385" s="1">
        <v>0.89798381999999999</v>
      </c>
      <c r="AM385" s="1">
        <v>0.97751184000000002</v>
      </c>
      <c r="AN385" s="1">
        <v>0.94335851999999998</v>
      </c>
      <c r="AO385" s="1">
        <v>1.0311694</v>
      </c>
      <c r="AP385" s="1">
        <v>0.96912648000000001</v>
      </c>
      <c r="AQ385" s="1">
        <v>0.95966923000000004</v>
      </c>
      <c r="AR385" s="1">
        <v>0.94251631000000002</v>
      </c>
      <c r="AS385" s="1">
        <v>0.90735851000000001</v>
      </c>
      <c r="AT385" s="1">
        <v>0.87150828000000002</v>
      </c>
      <c r="AU385" s="1">
        <v>0.97254165000000004</v>
      </c>
      <c r="AV385" s="1">
        <v>0.95982763999999998</v>
      </c>
      <c r="AW385" s="1">
        <v>0.96575138999999999</v>
      </c>
      <c r="AX385" s="1">
        <v>0.97400553000000001</v>
      </c>
      <c r="AY385" s="1">
        <v>1.050119</v>
      </c>
      <c r="AZ385" s="1">
        <v>0.92646366000000002</v>
      </c>
      <c r="BA385" s="1">
        <v>0.95656839999999999</v>
      </c>
      <c r="BB385" s="1">
        <v>0.99943950000000004</v>
      </c>
      <c r="BC385" s="1">
        <v>0.94268965999999998</v>
      </c>
      <c r="BD385" s="1">
        <v>0.97331800000000002</v>
      </c>
      <c r="BE385" s="1">
        <v>0.98457726000000001</v>
      </c>
      <c r="BF385" s="1">
        <v>1.0031460999999999</v>
      </c>
      <c r="BG385" s="1">
        <v>1.0270363</v>
      </c>
      <c r="BH385" s="1">
        <v>0.85942949000000002</v>
      </c>
      <c r="BI385" s="1">
        <v>0.90143585000000004</v>
      </c>
      <c r="BJ385" s="1">
        <v>1.0542809</v>
      </c>
      <c r="BK385" s="1">
        <v>0.88020184999999995</v>
      </c>
      <c r="BL385" s="1">
        <v>1.0219868000000001</v>
      </c>
      <c r="BM385" s="1">
        <v>0.99936860999999999</v>
      </c>
      <c r="BN385" s="1">
        <v>1.0166352999999999</v>
      </c>
      <c r="BO385" s="1">
        <v>0.93630064000000002</v>
      </c>
      <c r="BP385" s="1">
        <v>0.89462624000000002</v>
      </c>
      <c r="BQ385" s="1">
        <v>0.93283147</v>
      </c>
      <c r="BR385" s="1">
        <v>0.92330354999999997</v>
      </c>
      <c r="BS385" s="1">
        <v>1.0161363999999999</v>
      </c>
      <c r="BT385" s="1">
        <v>0.91137665999999995</v>
      </c>
      <c r="BU385" s="1">
        <v>0.95323166999999998</v>
      </c>
      <c r="BV385" s="1">
        <v>1.0597042999999999</v>
      </c>
      <c r="BW385" s="1">
        <v>0.94313813000000002</v>
      </c>
      <c r="BX385" s="1">
        <v>0.93386013000000001</v>
      </c>
      <c r="BY385" s="1">
        <v>0.94781420999999999</v>
      </c>
      <c r="BZ385" s="1">
        <v>0.99064832999999997</v>
      </c>
      <c r="CA385" s="1">
        <v>1.0198818000000001</v>
      </c>
      <c r="CB385" s="1">
        <v>0.93734888999999999</v>
      </c>
      <c r="CC385" s="1">
        <v>1.0349234</v>
      </c>
      <c r="CD385" s="1">
        <v>0.95277822999999995</v>
      </c>
      <c r="CE385" s="1">
        <v>0.91727228000000005</v>
      </c>
      <c r="CF385" s="1">
        <v>0.97082805000000005</v>
      </c>
      <c r="CG385" s="1">
        <v>0.93245666999999999</v>
      </c>
      <c r="CH385" s="1">
        <v>1.1897530000000001</v>
      </c>
      <c r="CI385" s="1">
        <v>0.96721268999999999</v>
      </c>
      <c r="CJ385" s="1">
        <v>1.0305084</v>
      </c>
      <c r="CK385" s="1">
        <v>1.0062966</v>
      </c>
      <c r="CL385" s="1">
        <v>1.0012679</v>
      </c>
      <c r="CM385" s="1">
        <v>0.94015503</v>
      </c>
      <c r="CN385" s="1">
        <v>0.87396412999999995</v>
      </c>
      <c r="CO385" s="1">
        <v>0.97043215000000005</v>
      </c>
      <c r="CP385" s="1">
        <v>0.98387802999999996</v>
      </c>
      <c r="CQ385" s="1">
        <v>0.92730785999999998</v>
      </c>
      <c r="CR385" s="1">
        <v>0.99649293000000005</v>
      </c>
      <c r="CS385" s="1">
        <v>0.92287041999999997</v>
      </c>
      <c r="CT385" s="1">
        <v>0.90228368999999997</v>
      </c>
      <c r="CU385" s="1">
        <v>1.0147699999999999</v>
      </c>
      <c r="CV385" s="1">
        <v>0.93462582000000005</v>
      </c>
      <c r="CW385" s="1">
        <v>0.96355685999999996</v>
      </c>
      <c r="CX385" s="1">
        <v>0.92404830999999998</v>
      </c>
      <c r="CY385" s="1">
        <v>0.8517709</v>
      </c>
      <c r="CZ385" s="1">
        <v>0.98898812999999997</v>
      </c>
      <c r="DA385" s="1">
        <v>0.96970962000000005</v>
      </c>
      <c r="DB385" s="1">
        <v>0.92172854000000004</v>
      </c>
    </row>
    <row r="386" spans="2:106" x14ac:dyDescent="0.35">
      <c r="B386" s="1">
        <f t="shared" si="15"/>
        <v>0.82609357999999999</v>
      </c>
      <c r="C386" s="1">
        <f t="shared" si="16"/>
        <v>0.96447308979999979</v>
      </c>
      <c r="D386" s="1">
        <f t="shared" si="17"/>
        <v>1.1572583999999999</v>
      </c>
      <c r="F386" s="9">
        <v>1305.393</v>
      </c>
      <c r="G386" s="1">
        <v>0.86881604999999995</v>
      </c>
      <c r="H386" s="1">
        <v>0.96288742999999999</v>
      </c>
      <c r="I386" s="1">
        <v>1.0530602</v>
      </c>
      <c r="J386" s="1">
        <v>0.97330563999999997</v>
      </c>
      <c r="K386" s="1">
        <v>0.90983126999999997</v>
      </c>
      <c r="L386" s="1">
        <v>0.92354780999999997</v>
      </c>
      <c r="M386" s="1">
        <v>0.98690102999999996</v>
      </c>
      <c r="N386" s="1">
        <v>1.024767</v>
      </c>
      <c r="O386" s="1">
        <v>1.0064039</v>
      </c>
      <c r="P386" s="1">
        <v>0.86020324000000004</v>
      </c>
      <c r="Q386" s="1">
        <v>0.88148599999999999</v>
      </c>
      <c r="R386" s="1">
        <v>0.90897559000000006</v>
      </c>
      <c r="S386" s="1">
        <v>0.99349635999999997</v>
      </c>
      <c r="T386" s="1">
        <v>0.86806377999999995</v>
      </c>
      <c r="U386" s="1">
        <v>1.0332950999999999</v>
      </c>
      <c r="V386" s="1">
        <v>1.0027313</v>
      </c>
      <c r="W386" s="1">
        <v>1.0610959</v>
      </c>
      <c r="X386" s="1">
        <v>0.91708698</v>
      </c>
      <c r="Y386" s="1">
        <v>1.0572986</v>
      </c>
      <c r="Z386" s="1">
        <v>1.0173109</v>
      </c>
      <c r="AA386" s="1">
        <v>0.86373074000000005</v>
      </c>
      <c r="AB386" s="1">
        <v>1.0047284000000001</v>
      </c>
      <c r="AC386" s="1">
        <v>0.89474186</v>
      </c>
      <c r="AD386" s="1">
        <v>0.96829555</v>
      </c>
      <c r="AE386" s="1">
        <v>0.87193164999999995</v>
      </c>
      <c r="AF386" s="1">
        <v>1.0016323</v>
      </c>
      <c r="AG386" s="1">
        <v>0.96177416999999998</v>
      </c>
      <c r="AH386" s="1">
        <v>0.97741387000000002</v>
      </c>
      <c r="AI386" s="1">
        <v>0.96689424000000002</v>
      </c>
      <c r="AJ386" s="1">
        <v>0.95081318999999997</v>
      </c>
      <c r="AK386" s="1">
        <v>0.82609357999999999</v>
      </c>
      <c r="AL386" s="1">
        <v>0.85621444000000002</v>
      </c>
      <c r="AM386" s="1">
        <v>0.96324209000000005</v>
      </c>
      <c r="AN386" s="1">
        <v>0.93500311999999997</v>
      </c>
      <c r="AO386" s="1">
        <v>1.0198535</v>
      </c>
      <c r="AP386" s="1">
        <v>0.98550064000000004</v>
      </c>
      <c r="AQ386" s="1">
        <v>0.9575034</v>
      </c>
      <c r="AR386" s="1">
        <v>0.92802715000000002</v>
      </c>
      <c r="AS386" s="1">
        <v>0.95406619999999998</v>
      </c>
      <c r="AT386" s="1">
        <v>0.85059130999999999</v>
      </c>
      <c r="AU386" s="1">
        <v>0.90633653000000003</v>
      </c>
      <c r="AV386" s="1">
        <v>0.96244441000000003</v>
      </c>
      <c r="AW386" s="1">
        <v>0.98141568000000001</v>
      </c>
      <c r="AX386" s="1">
        <v>0.91910895999999997</v>
      </c>
      <c r="AY386" s="1">
        <v>1.0351672000000001</v>
      </c>
      <c r="AZ386" s="1">
        <v>0.96613159999999998</v>
      </c>
      <c r="BA386" s="1">
        <v>1.0441639</v>
      </c>
      <c r="BB386" s="1">
        <v>0.98429299000000003</v>
      </c>
      <c r="BC386" s="1">
        <v>0.93016447000000002</v>
      </c>
      <c r="BD386" s="1">
        <v>1.0124588999999999</v>
      </c>
      <c r="BE386" s="1">
        <v>1.0090178000000001</v>
      </c>
      <c r="BF386" s="1">
        <v>0.97843486000000002</v>
      </c>
      <c r="BG386" s="1">
        <v>0.97263374999999996</v>
      </c>
      <c r="BH386" s="1">
        <v>0.88669372000000002</v>
      </c>
      <c r="BI386" s="1">
        <v>0.93551448000000004</v>
      </c>
      <c r="BJ386" s="1">
        <v>1.0646692</v>
      </c>
      <c r="BK386" s="1">
        <v>0.91973532999999996</v>
      </c>
      <c r="BL386" s="1">
        <v>0.99124387999999997</v>
      </c>
      <c r="BM386" s="1">
        <v>0.98086326999999995</v>
      </c>
      <c r="BN386" s="1">
        <v>0.96444980000000002</v>
      </c>
      <c r="BO386" s="1">
        <v>0.91787306000000002</v>
      </c>
      <c r="BP386" s="1">
        <v>0.88403016000000001</v>
      </c>
      <c r="BQ386" s="1">
        <v>0.98382672999999998</v>
      </c>
      <c r="BR386" s="1">
        <v>0.95066589999999995</v>
      </c>
      <c r="BS386" s="1">
        <v>1.0017113</v>
      </c>
      <c r="BT386" s="1">
        <v>0.88559202000000004</v>
      </c>
      <c r="BU386" s="1">
        <v>0.93664599999999998</v>
      </c>
      <c r="BV386" s="1">
        <v>1.0440910000000001</v>
      </c>
      <c r="BW386" s="1">
        <v>0.91948706000000002</v>
      </c>
      <c r="BX386" s="1">
        <v>0.93466486999999998</v>
      </c>
      <c r="BY386" s="1">
        <v>0.90518712999999995</v>
      </c>
      <c r="BZ386" s="1">
        <v>0.96261518000000001</v>
      </c>
      <c r="CA386" s="1">
        <v>1.0359455</v>
      </c>
      <c r="CB386" s="1">
        <v>1.008572</v>
      </c>
      <c r="CC386" s="1">
        <v>0.98600743000000002</v>
      </c>
      <c r="CD386" s="1">
        <v>1.0190566000000001</v>
      </c>
      <c r="CE386" s="1">
        <v>0.99924584999999999</v>
      </c>
      <c r="CF386" s="1">
        <v>0.98991905999999996</v>
      </c>
      <c r="CG386" s="1">
        <v>0.97929641999999995</v>
      </c>
      <c r="CH386" s="1">
        <v>1.1572583999999999</v>
      </c>
      <c r="CI386" s="1">
        <v>0.97747101999999997</v>
      </c>
      <c r="CJ386" s="1">
        <v>1.0463041</v>
      </c>
      <c r="CK386" s="1">
        <v>0.98223298999999997</v>
      </c>
      <c r="CL386" s="1">
        <v>1.0167253999999999</v>
      </c>
      <c r="CM386" s="1">
        <v>0.91350997</v>
      </c>
      <c r="CN386" s="1">
        <v>0.90800113000000005</v>
      </c>
      <c r="CO386" s="1">
        <v>0.98822056000000003</v>
      </c>
      <c r="CP386" s="1">
        <v>0.96848851999999996</v>
      </c>
      <c r="CQ386" s="1">
        <v>0.95815307000000005</v>
      </c>
      <c r="CR386" s="1">
        <v>0.98779974000000004</v>
      </c>
      <c r="CS386" s="1">
        <v>0.96459587999999996</v>
      </c>
      <c r="CT386" s="1">
        <v>0.97711387999999999</v>
      </c>
      <c r="CU386" s="1">
        <v>1.0002591000000001</v>
      </c>
      <c r="CV386" s="1">
        <v>0.90590983999999997</v>
      </c>
      <c r="CW386" s="1">
        <v>0.98682004000000001</v>
      </c>
      <c r="CX386" s="1">
        <v>0.96020726999999995</v>
      </c>
      <c r="CY386" s="1">
        <v>0.91833447999999995</v>
      </c>
      <c r="CZ386" s="1">
        <v>1.0282271999999999</v>
      </c>
      <c r="DA386" s="1">
        <v>0.99891573</v>
      </c>
      <c r="DB386" s="1">
        <v>0.96477117999999995</v>
      </c>
    </row>
    <row r="387" spans="2:106" x14ac:dyDescent="0.35">
      <c r="B387" s="1">
        <f t="shared" si="15"/>
        <v>0.85354379999999996</v>
      </c>
      <c r="C387" s="1">
        <f t="shared" si="16"/>
        <v>0.96850432659999997</v>
      </c>
      <c r="D387" s="1">
        <f t="shared" si="17"/>
        <v>1.1816795</v>
      </c>
      <c r="F387" s="9">
        <v>1304.3030000000001</v>
      </c>
      <c r="G387" s="1">
        <v>0.85354379999999996</v>
      </c>
      <c r="H387" s="1">
        <v>0.94353569999999998</v>
      </c>
      <c r="I387" s="1">
        <v>1.0260579999999999</v>
      </c>
      <c r="J387" s="1">
        <v>0.91168753000000002</v>
      </c>
      <c r="K387" s="1">
        <v>0.91207145999999995</v>
      </c>
      <c r="L387" s="1">
        <v>0.93614927000000003</v>
      </c>
      <c r="M387" s="1">
        <v>0.98694108999999997</v>
      </c>
      <c r="N387" s="1">
        <v>1.0193969000000001</v>
      </c>
      <c r="O387" s="1">
        <v>1.0107827</v>
      </c>
      <c r="P387" s="1">
        <v>0.92266753999999995</v>
      </c>
      <c r="Q387" s="1">
        <v>0.93495117999999999</v>
      </c>
      <c r="R387" s="1">
        <v>0.90220940999999999</v>
      </c>
      <c r="S387" s="1">
        <v>0.92247228999999997</v>
      </c>
      <c r="T387" s="1">
        <v>0.89242622999999999</v>
      </c>
      <c r="U387" s="1">
        <v>1.0003998000000001</v>
      </c>
      <c r="V387" s="1">
        <v>0.95723446999999995</v>
      </c>
      <c r="W387" s="1">
        <v>0.97621135999999997</v>
      </c>
      <c r="X387" s="1">
        <v>0.86812862000000002</v>
      </c>
      <c r="Y387" s="1">
        <v>1.0392684999999999</v>
      </c>
      <c r="Z387" s="1">
        <v>1.0440476000000001</v>
      </c>
      <c r="AA387" s="1">
        <v>0.92386124000000003</v>
      </c>
      <c r="AB387" s="1">
        <v>1.1005026</v>
      </c>
      <c r="AC387" s="1">
        <v>0.92326268</v>
      </c>
      <c r="AD387" s="1">
        <v>0.96399453999999996</v>
      </c>
      <c r="AE387" s="1">
        <v>0.93925592000000002</v>
      </c>
      <c r="AF387" s="1">
        <v>1.0217540000000001</v>
      </c>
      <c r="AG387" s="1">
        <v>0.92004757000000004</v>
      </c>
      <c r="AH387" s="1">
        <v>0.90505270000000004</v>
      </c>
      <c r="AI387" s="1">
        <v>0.97579316999999999</v>
      </c>
      <c r="AJ387" s="1">
        <v>0.99515189000000004</v>
      </c>
      <c r="AK387" s="1">
        <v>0.89024782999999996</v>
      </c>
      <c r="AL387" s="1">
        <v>0.93988727999999999</v>
      </c>
      <c r="AM387" s="1">
        <v>0.93914500000000001</v>
      </c>
      <c r="AN387" s="1">
        <v>0.93314777000000004</v>
      </c>
      <c r="AO387" s="1">
        <v>0.98244361999999996</v>
      </c>
      <c r="AP387" s="1">
        <v>1.0380209</v>
      </c>
      <c r="AQ387" s="1">
        <v>1.0003185999999999</v>
      </c>
      <c r="AR387" s="1">
        <v>0.99423106999999999</v>
      </c>
      <c r="AS387" s="1">
        <v>0.94641659</v>
      </c>
      <c r="AT387" s="1">
        <v>0.87573303999999996</v>
      </c>
      <c r="AU387" s="1">
        <v>0.95701082000000004</v>
      </c>
      <c r="AV387" s="1">
        <v>1.0222796000000001</v>
      </c>
      <c r="AW387" s="1">
        <v>0.9325639</v>
      </c>
      <c r="AX387" s="1">
        <v>0.98110295999999997</v>
      </c>
      <c r="AY387" s="1">
        <v>1.0016157000000001</v>
      </c>
      <c r="AZ387" s="1">
        <v>1.0063613</v>
      </c>
      <c r="BA387" s="1">
        <v>1.0094209999999999</v>
      </c>
      <c r="BB387" s="1">
        <v>0.97549417999999999</v>
      </c>
      <c r="BC387" s="1">
        <v>0.96985681999999995</v>
      </c>
      <c r="BD387" s="1">
        <v>1.0951629000000001</v>
      </c>
      <c r="BE387" s="1">
        <v>1.0931721999999999</v>
      </c>
      <c r="BF387" s="1">
        <v>0.96616234999999995</v>
      </c>
      <c r="BG387" s="1">
        <v>1.0156457999999999</v>
      </c>
      <c r="BH387" s="1">
        <v>0.89806335999999998</v>
      </c>
      <c r="BI387" s="1">
        <v>0.90064867000000004</v>
      </c>
      <c r="BJ387" s="1">
        <v>1.0742141000000001</v>
      </c>
      <c r="BK387" s="1">
        <v>0.94145763999999998</v>
      </c>
      <c r="BL387" s="1">
        <v>1.0163787</v>
      </c>
      <c r="BM387" s="1">
        <v>0.94468423000000001</v>
      </c>
      <c r="BN387" s="1">
        <v>1.0135179999999999</v>
      </c>
      <c r="BO387" s="1">
        <v>0.87096691999999998</v>
      </c>
      <c r="BP387" s="1">
        <v>0.93180410999999996</v>
      </c>
      <c r="BQ387" s="1">
        <v>0.99117465999999999</v>
      </c>
      <c r="BR387" s="1">
        <v>0.95038053</v>
      </c>
      <c r="BS387" s="1">
        <v>1.0056016000000001</v>
      </c>
      <c r="BT387" s="1">
        <v>0.86394537999999999</v>
      </c>
      <c r="BU387" s="1">
        <v>0.91134283000000005</v>
      </c>
      <c r="BV387" s="1">
        <v>1.0370647</v>
      </c>
      <c r="BW387" s="1">
        <v>0.95508636999999996</v>
      </c>
      <c r="BX387" s="1">
        <v>0.98257033000000005</v>
      </c>
      <c r="BY387" s="1">
        <v>0.97010410000000002</v>
      </c>
      <c r="BZ387" s="1">
        <v>0.91346360999999998</v>
      </c>
      <c r="CA387" s="1">
        <v>1.0204392</v>
      </c>
      <c r="CB387" s="1">
        <v>0.96103086999999998</v>
      </c>
      <c r="CC387" s="1">
        <v>1.0121256000000001</v>
      </c>
      <c r="CD387" s="1">
        <v>1.0414544999999999</v>
      </c>
      <c r="CE387" s="1">
        <v>0.92136883000000003</v>
      </c>
      <c r="CF387" s="1">
        <v>0.96311685000000002</v>
      </c>
      <c r="CG387" s="1">
        <v>0.91461687000000003</v>
      </c>
      <c r="CH387" s="1">
        <v>1.1816795</v>
      </c>
      <c r="CI387" s="1">
        <v>0.93750794000000004</v>
      </c>
      <c r="CJ387" s="1">
        <v>1.0515235999999999</v>
      </c>
      <c r="CK387" s="1">
        <v>1.0442214999999999</v>
      </c>
      <c r="CL387" s="1">
        <v>1.0211825000000001</v>
      </c>
      <c r="CM387" s="1">
        <v>0.92009004999999999</v>
      </c>
      <c r="CN387" s="1">
        <v>0.88565762999999997</v>
      </c>
      <c r="CO387" s="1">
        <v>0.89430772000000003</v>
      </c>
      <c r="CP387" s="1">
        <v>0.96059212999999999</v>
      </c>
      <c r="CQ387" s="1">
        <v>0.93875350999999996</v>
      </c>
      <c r="CR387" s="1">
        <v>0.98616373999999996</v>
      </c>
      <c r="CS387" s="1">
        <v>1.0201720000000001</v>
      </c>
      <c r="CT387" s="1">
        <v>0.95511831000000003</v>
      </c>
      <c r="CU387" s="1">
        <v>1.0059853999999999</v>
      </c>
      <c r="CV387" s="1">
        <v>0.87533406999999996</v>
      </c>
      <c r="CW387" s="1">
        <v>1.0140849999999999</v>
      </c>
      <c r="CX387" s="1">
        <v>0.94978980999999996</v>
      </c>
      <c r="CY387" s="1">
        <v>0.91079644999999998</v>
      </c>
      <c r="CZ387" s="1">
        <v>1.0160583999999999</v>
      </c>
      <c r="DA387" s="1">
        <v>1.0407333999999999</v>
      </c>
      <c r="DB387" s="1">
        <v>0.93975644999999997</v>
      </c>
    </row>
    <row r="388" spans="2:106" x14ac:dyDescent="0.35">
      <c r="B388" s="1">
        <f t="shared" si="15"/>
        <v>0.82379846000000001</v>
      </c>
      <c r="C388" s="1">
        <f t="shared" si="16"/>
        <v>0.96993217729999959</v>
      </c>
      <c r="D388" s="1">
        <f t="shared" si="17"/>
        <v>1.1717084</v>
      </c>
      <c r="F388" s="9">
        <v>1303.212</v>
      </c>
      <c r="G388" s="1">
        <v>0.89357869999999995</v>
      </c>
      <c r="H388" s="1">
        <v>0.94526770999999998</v>
      </c>
      <c r="I388" s="1">
        <v>0.95516643000000001</v>
      </c>
      <c r="J388" s="1">
        <v>0.95786707999999998</v>
      </c>
      <c r="K388" s="1">
        <v>0.89962171000000002</v>
      </c>
      <c r="L388" s="1">
        <v>0.95348747</v>
      </c>
      <c r="M388" s="1">
        <v>0.97276978999999997</v>
      </c>
      <c r="N388" s="1">
        <v>0.94063874999999997</v>
      </c>
      <c r="O388" s="1">
        <v>1.0058308</v>
      </c>
      <c r="P388" s="1">
        <v>0.89520637000000003</v>
      </c>
      <c r="Q388" s="1">
        <v>0.91896089999999997</v>
      </c>
      <c r="R388" s="1">
        <v>0.93437515000000004</v>
      </c>
      <c r="S388" s="1">
        <v>0.97533899000000002</v>
      </c>
      <c r="T388" s="1">
        <v>0.86793682000000005</v>
      </c>
      <c r="U388" s="1">
        <v>0.99851392999999999</v>
      </c>
      <c r="V388" s="1">
        <v>0.99193679000000001</v>
      </c>
      <c r="W388" s="1">
        <v>0.97744982999999996</v>
      </c>
      <c r="X388" s="1">
        <v>0.91368472999999994</v>
      </c>
      <c r="Y388" s="1">
        <v>1.0827441</v>
      </c>
      <c r="Z388" s="1">
        <v>1.0177738999999999</v>
      </c>
      <c r="AA388" s="1">
        <v>0.96012640000000005</v>
      </c>
      <c r="AB388" s="1">
        <v>0.98328828999999995</v>
      </c>
      <c r="AC388" s="1">
        <v>0.90770068000000004</v>
      </c>
      <c r="AD388" s="1">
        <v>0.94766183999999998</v>
      </c>
      <c r="AE388" s="1">
        <v>0.89828662000000004</v>
      </c>
      <c r="AF388" s="1">
        <v>0.92739172000000003</v>
      </c>
      <c r="AG388" s="1">
        <v>0.95764209</v>
      </c>
      <c r="AH388" s="1">
        <v>0.91883866999999997</v>
      </c>
      <c r="AI388" s="1">
        <v>0.97718824000000004</v>
      </c>
      <c r="AJ388" s="1">
        <v>1.0170599</v>
      </c>
      <c r="AK388" s="1">
        <v>0.94978984</v>
      </c>
      <c r="AL388" s="1">
        <v>0.91388276999999996</v>
      </c>
      <c r="AM388" s="1">
        <v>1.0169429999999999</v>
      </c>
      <c r="AN388" s="1">
        <v>0.92010475999999997</v>
      </c>
      <c r="AO388" s="1">
        <v>1.0575775999999999</v>
      </c>
      <c r="AP388" s="1">
        <v>1.0575375</v>
      </c>
      <c r="AQ388" s="1">
        <v>0.98547134000000003</v>
      </c>
      <c r="AR388" s="1">
        <v>0.99992678999999995</v>
      </c>
      <c r="AS388" s="1">
        <v>0.88066014999999997</v>
      </c>
      <c r="AT388" s="1">
        <v>0.82379846000000001</v>
      </c>
      <c r="AU388" s="1">
        <v>0.99500568</v>
      </c>
      <c r="AV388" s="1">
        <v>1.0461959999999999</v>
      </c>
      <c r="AW388" s="1">
        <v>0.94669354999999999</v>
      </c>
      <c r="AX388" s="1">
        <v>0.98984349000000005</v>
      </c>
      <c r="AY388" s="1">
        <v>1.0400689000000001</v>
      </c>
      <c r="AZ388" s="1">
        <v>0.96761967999999998</v>
      </c>
      <c r="BA388" s="1">
        <v>0.98345945999999995</v>
      </c>
      <c r="BB388" s="1">
        <v>0.99017913999999996</v>
      </c>
      <c r="BC388" s="1">
        <v>0.96639405</v>
      </c>
      <c r="BD388" s="1">
        <v>0.97901735999999995</v>
      </c>
      <c r="BE388" s="1">
        <v>1.0690408</v>
      </c>
      <c r="BF388" s="1">
        <v>0.94137404000000002</v>
      </c>
      <c r="BG388" s="1">
        <v>0.96679364000000001</v>
      </c>
      <c r="BH388" s="1">
        <v>0.88347982000000003</v>
      </c>
      <c r="BI388" s="1">
        <v>0.91167513</v>
      </c>
      <c r="BJ388" s="1">
        <v>1.0483207000000001</v>
      </c>
      <c r="BK388" s="1">
        <v>0.94762838000000005</v>
      </c>
      <c r="BL388" s="1">
        <v>0.98637317000000002</v>
      </c>
      <c r="BM388" s="1">
        <v>0.96339012999999996</v>
      </c>
      <c r="BN388" s="1">
        <v>1.0257902999999999</v>
      </c>
      <c r="BO388" s="1">
        <v>0.90204941999999999</v>
      </c>
      <c r="BP388" s="1">
        <v>0.90513876999999998</v>
      </c>
      <c r="BQ388" s="1">
        <v>0.97652589000000001</v>
      </c>
      <c r="BR388" s="1">
        <v>1.0094844000000001</v>
      </c>
      <c r="BS388" s="1">
        <v>0.97961589000000004</v>
      </c>
      <c r="BT388" s="1">
        <v>0.87301242999999995</v>
      </c>
      <c r="BU388" s="1">
        <v>0.99913967999999997</v>
      </c>
      <c r="BV388" s="1">
        <v>1.0486578</v>
      </c>
      <c r="BW388" s="1">
        <v>0.91231183999999999</v>
      </c>
      <c r="BX388" s="1">
        <v>1.0047439</v>
      </c>
      <c r="BY388" s="1">
        <v>0.99231303000000004</v>
      </c>
      <c r="BZ388" s="1">
        <v>0.97333599000000004</v>
      </c>
      <c r="CA388" s="1">
        <v>0.93492319999999995</v>
      </c>
      <c r="CB388" s="1">
        <v>0.96801137999999998</v>
      </c>
      <c r="CC388" s="1">
        <v>0.99525534000000004</v>
      </c>
      <c r="CD388" s="1">
        <v>1.0319486</v>
      </c>
      <c r="CE388" s="1">
        <v>0.99974611999999996</v>
      </c>
      <c r="CF388" s="1">
        <v>1.0050688999999999</v>
      </c>
      <c r="CG388" s="1">
        <v>0.95169271</v>
      </c>
      <c r="CH388" s="1">
        <v>1.1717084</v>
      </c>
      <c r="CI388" s="1">
        <v>0.99744383999999997</v>
      </c>
      <c r="CJ388" s="1">
        <v>1.0345553000000001</v>
      </c>
      <c r="CK388" s="1">
        <v>1.0137141999999999</v>
      </c>
      <c r="CL388" s="1">
        <v>1.0649385</v>
      </c>
      <c r="CM388" s="1">
        <v>0.96337043</v>
      </c>
      <c r="CN388" s="1">
        <v>0.95898158</v>
      </c>
      <c r="CO388" s="1">
        <v>0.96010178999999995</v>
      </c>
      <c r="CP388" s="1">
        <v>0.87407977000000003</v>
      </c>
      <c r="CQ388" s="1">
        <v>0.92223023999999998</v>
      </c>
      <c r="CR388" s="1">
        <v>0.98908028000000003</v>
      </c>
      <c r="CS388" s="1">
        <v>1.0051211</v>
      </c>
      <c r="CT388" s="1">
        <v>0.92366212999999997</v>
      </c>
      <c r="CU388" s="1">
        <v>0.99814893000000005</v>
      </c>
      <c r="CV388" s="1">
        <v>0.97581465000000001</v>
      </c>
      <c r="CW388" s="1">
        <v>0.99403496000000002</v>
      </c>
      <c r="CX388" s="1">
        <v>0.95518464999999997</v>
      </c>
      <c r="CY388" s="1">
        <v>0.90435940999999997</v>
      </c>
      <c r="CZ388" s="1">
        <v>1.0616196</v>
      </c>
      <c r="DA388" s="1">
        <v>0.98499168999999998</v>
      </c>
      <c r="DB388" s="1">
        <v>0.92973096</v>
      </c>
    </row>
    <row r="389" spans="2:106" x14ac:dyDescent="0.35">
      <c r="B389" s="1">
        <f t="shared" ref="B389:B452" si="18">MIN(G389:DB389)</f>
        <v>0.80614032000000002</v>
      </c>
      <c r="C389" s="1">
        <f t="shared" ref="C389:C452" si="19">AVERAGE(G389:DB389)</f>
        <v>0.96631202459999987</v>
      </c>
      <c r="D389" s="1">
        <f t="shared" ref="D389:D452" si="20">MAX(G389:DB389)</f>
        <v>1.1113512000000001</v>
      </c>
      <c r="F389" s="9">
        <v>1302.1220000000001</v>
      </c>
      <c r="G389" s="1">
        <v>0.84937092999999997</v>
      </c>
      <c r="H389" s="1">
        <v>0.90017274999999997</v>
      </c>
      <c r="I389" s="1">
        <v>1.0258049</v>
      </c>
      <c r="J389" s="1">
        <v>0.96635663000000005</v>
      </c>
      <c r="K389" s="1">
        <v>0.95062484000000003</v>
      </c>
      <c r="L389" s="1">
        <v>1.0016297000000001</v>
      </c>
      <c r="M389" s="1">
        <v>1.0049201999999999</v>
      </c>
      <c r="N389" s="1">
        <v>0.94232727999999999</v>
      </c>
      <c r="O389" s="1">
        <v>0.89305937999999996</v>
      </c>
      <c r="P389" s="1">
        <v>0.91507369999999999</v>
      </c>
      <c r="Q389" s="1">
        <v>0.91307115000000005</v>
      </c>
      <c r="R389" s="1">
        <v>0.91964122999999998</v>
      </c>
      <c r="S389" s="1">
        <v>0.98817723999999996</v>
      </c>
      <c r="T389" s="1">
        <v>0.93990963999999999</v>
      </c>
      <c r="U389" s="1">
        <v>0.96861863999999998</v>
      </c>
      <c r="V389" s="1">
        <v>0.99154704000000005</v>
      </c>
      <c r="W389" s="1">
        <v>0.97468105000000005</v>
      </c>
      <c r="X389" s="1">
        <v>0.96205087</v>
      </c>
      <c r="Y389" s="1">
        <v>1.0548519999999999</v>
      </c>
      <c r="Z389" s="1">
        <v>1.0578371</v>
      </c>
      <c r="AA389" s="1">
        <v>0.90374856999999997</v>
      </c>
      <c r="AB389" s="1">
        <v>0.95699120999999998</v>
      </c>
      <c r="AC389" s="1">
        <v>0.87974346999999997</v>
      </c>
      <c r="AD389" s="1">
        <v>0.97674813999999999</v>
      </c>
      <c r="AE389" s="1">
        <v>0.88992954000000002</v>
      </c>
      <c r="AF389" s="1">
        <v>0.92729072999999995</v>
      </c>
      <c r="AG389" s="1">
        <v>0.93077175000000001</v>
      </c>
      <c r="AH389" s="1">
        <v>0.89518702999999999</v>
      </c>
      <c r="AI389" s="1">
        <v>0.98960870999999995</v>
      </c>
      <c r="AJ389" s="1">
        <v>1.0183053</v>
      </c>
      <c r="AK389" s="1">
        <v>0.92707421000000001</v>
      </c>
      <c r="AL389" s="1">
        <v>0.90793882999999997</v>
      </c>
      <c r="AM389" s="1">
        <v>1.0238697000000001</v>
      </c>
      <c r="AN389" s="1">
        <v>0.97824537</v>
      </c>
      <c r="AO389" s="1">
        <v>1.0776929</v>
      </c>
      <c r="AP389" s="1">
        <v>1.0081872999999999</v>
      </c>
      <c r="AQ389" s="1">
        <v>0.99788120000000002</v>
      </c>
      <c r="AR389" s="1">
        <v>1.0142009999999999</v>
      </c>
      <c r="AS389" s="1">
        <v>0.95391612999999997</v>
      </c>
      <c r="AT389" s="1">
        <v>0.80614032000000002</v>
      </c>
      <c r="AU389" s="1">
        <v>1.0171075999999999</v>
      </c>
      <c r="AV389" s="1">
        <v>1.0129229</v>
      </c>
      <c r="AW389" s="1">
        <v>0.93669837</v>
      </c>
      <c r="AX389" s="1">
        <v>0.92022137999999998</v>
      </c>
      <c r="AY389" s="1">
        <v>1.0137486</v>
      </c>
      <c r="AZ389" s="1">
        <v>1.00427</v>
      </c>
      <c r="BA389" s="1">
        <v>0.97866032999999997</v>
      </c>
      <c r="BB389" s="1">
        <v>0.97690496000000004</v>
      </c>
      <c r="BC389" s="1">
        <v>0.89620639000000002</v>
      </c>
      <c r="BD389" s="1">
        <v>0.94670880999999996</v>
      </c>
      <c r="BE389" s="1">
        <v>1.0127781</v>
      </c>
      <c r="BF389" s="1">
        <v>1.0038062000000001</v>
      </c>
      <c r="BG389" s="1">
        <v>0.95011018999999997</v>
      </c>
      <c r="BH389" s="1">
        <v>0.91505760000000003</v>
      </c>
      <c r="BI389" s="1">
        <v>0.94379484999999996</v>
      </c>
      <c r="BJ389" s="1">
        <v>0.99715772000000003</v>
      </c>
      <c r="BK389" s="1">
        <v>1.0439749</v>
      </c>
      <c r="BL389" s="1">
        <v>0.97142362000000004</v>
      </c>
      <c r="BM389" s="1">
        <v>1.0109789</v>
      </c>
      <c r="BN389" s="1">
        <v>1.0746028000000001</v>
      </c>
      <c r="BO389" s="1">
        <v>0.96041958000000005</v>
      </c>
      <c r="BP389" s="1">
        <v>0.87062291999999997</v>
      </c>
      <c r="BQ389" s="1">
        <v>0.92275803999999995</v>
      </c>
      <c r="BR389" s="1">
        <v>0.95602427000000001</v>
      </c>
      <c r="BS389" s="1">
        <v>1.0041408000000001</v>
      </c>
      <c r="BT389" s="1">
        <v>0.87410383999999997</v>
      </c>
      <c r="BU389" s="1">
        <v>0.96488589999999996</v>
      </c>
      <c r="BV389" s="1">
        <v>1.0723094</v>
      </c>
      <c r="BW389" s="1">
        <v>0.94893227999999996</v>
      </c>
      <c r="BX389" s="1">
        <v>0.97892674999999996</v>
      </c>
      <c r="BY389" s="1">
        <v>0.97018132000000001</v>
      </c>
      <c r="BZ389" s="1">
        <v>0.96903181000000005</v>
      </c>
      <c r="CA389" s="1">
        <v>1.0065164</v>
      </c>
      <c r="CB389" s="1">
        <v>0.95895737000000003</v>
      </c>
      <c r="CC389" s="1">
        <v>1.0402092999999999</v>
      </c>
      <c r="CD389" s="1">
        <v>1.0294828</v>
      </c>
      <c r="CE389" s="1">
        <v>0.92618022</v>
      </c>
      <c r="CF389" s="1">
        <v>0.97574234999999998</v>
      </c>
      <c r="CG389" s="1">
        <v>0.91577978999999998</v>
      </c>
      <c r="CH389" s="1">
        <v>1.1113512000000001</v>
      </c>
      <c r="CI389" s="1">
        <v>1.0127364000000001</v>
      </c>
      <c r="CJ389" s="1">
        <v>1.0464541999999999</v>
      </c>
      <c r="CK389" s="1">
        <v>1.0129946999999999</v>
      </c>
      <c r="CL389" s="1">
        <v>0.96967413000000002</v>
      </c>
      <c r="CM389" s="1">
        <v>0.91821545999999998</v>
      </c>
      <c r="CN389" s="1">
        <v>0.88846561000000002</v>
      </c>
      <c r="CO389" s="1">
        <v>1.0160929000000001</v>
      </c>
      <c r="CP389" s="1">
        <v>0.92220367000000003</v>
      </c>
      <c r="CQ389" s="1">
        <v>0.8911403</v>
      </c>
      <c r="CR389" s="1">
        <v>0.99626493000000005</v>
      </c>
      <c r="CS389" s="1">
        <v>0.92368748000000001</v>
      </c>
      <c r="CT389" s="1">
        <v>0.90132263999999995</v>
      </c>
      <c r="CU389" s="1">
        <v>0.99459067000000001</v>
      </c>
      <c r="CV389" s="1">
        <v>0.89167558999999996</v>
      </c>
      <c r="CW389" s="1">
        <v>1.0457586999999999</v>
      </c>
      <c r="CX389" s="1">
        <v>0.97982111000000005</v>
      </c>
      <c r="CY389" s="1">
        <v>0.91152906</v>
      </c>
      <c r="CZ389" s="1">
        <v>1.0110874000000001</v>
      </c>
      <c r="DA389" s="1">
        <v>1.0226192999999999</v>
      </c>
      <c r="DB389" s="1">
        <v>0.90797996999999997</v>
      </c>
    </row>
    <row r="390" spans="2:106" x14ac:dyDescent="0.35">
      <c r="B390" s="1">
        <f t="shared" si="18"/>
        <v>0.78435202000000004</v>
      </c>
      <c r="C390" s="1">
        <f t="shared" si="19"/>
        <v>0.94103836389999973</v>
      </c>
      <c r="D390" s="1">
        <f t="shared" si="20"/>
        <v>1.1344584</v>
      </c>
      <c r="F390" s="9">
        <v>1301.0319999999999</v>
      </c>
      <c r="G390" s="1">
        <v>0.84839127000000003</v>
      </c>
      <c r="H390" s="1">
        <v>0.91182476999999995</v>
      </c>
      <c r="I390" s="1">
        <v>1.0029929</v>
      </c>
      <c r="J390" s="1">
        <v>0.91996065999999999</v>
      </c>
      <c r="K390" s="1">
        <v>0.90998950000000001</v>
      </c>
      <c r="L390" s="1">
        <v>0.92528688999999997</v>
      </c>
      <c r="M390" s="1">
        <v>1.0183597</v>
      </c>
      <c r="N390" s="1">
        <v>0.96013316000000004</v>
      </c>
      <c r="O390" s="1">
        <v>0.97002153000000002</v>
      </c>
      <c r="P390" s="1">
        <v>0.82952590000000004</v>
      </c>
      <c r="Q390" s="1">
        <v>0.89722753</v>
      </c>
      <c r="R390" s="1">
        <v>0.87500637000000003</v>
      </c>
      <c r="S390" s="1">
        <v>0.91824956000000002</v>
      </c>
      <c r="T390" s="1">
        <v>0.92253896000000002</v>
      </c>
      <c r="U390" s="1">
        <v>0.87792650000000005</v>
      </c>
      <c r="V390" s="1">
        <v>0.97257322000000002</v>
      </c>
      <c r="W390" s="1">
        <v>0.96837759999999995</v>
      </c>
      <c r="X390" s="1">
        <v>0.85011926999999998</v>
      </c>
      <c r="Y390" s="1">
        <v>1.0888263</v>
      </c>
      <c r="Z390" s="1">
        <v>1.0513542</v>
      </c>
      <c r="AA390" s="1">
        <v>0.91750385000000001</v>
      </c>
      <c r="AB390" s="1">
        <v>0.95683081999999997</v>
      </c>
      <c r="AC390" s="1">
        <v>0.85693074000000002</v>
      </c>
      <c r="AD390" s="1">
        <v>0.95826303999999995</v>
      </c>
      <c r="AE390" s="1">
        <v>0.90807176999999994</v>
      </c>
      <c r="AF390" s="1">
        <v>0.95400543999999998</v>
      </c>
      <c r="AG390" s="1">
        <v>0.95679915000000004</v>
      </c>
      <c r="AH390" s="1">
        <v>0.94342024000000002</v>
      </c>
      <c r="AI390" s="1">
        <v>0.98342585000000005</v>
      </c>
      <c r="AJ390" s="1">
        <v>1.0518213999999999</v>
      </c>
      <c r="AK390" s="1">
        <v>0.95683023</v>
      </c>
      <c r="AL390" s="1">
        <v>0.8536378</v>
      </c>
      <c r="AM390" s="1">
        <v>0.88979942999999995</v>
      </c>
      <c r="AN390" s="1">
        <v>0.90746514</v>
      </c>
      <c r="AO390" s="1">
        <v>1.0168018000000001</v>
      </c>
      <c r="AP390" s="1">
        <v>0.99890738999999995</v>
      </c>
      <c r="AQ390" s="1">
        <v>0.97039023999999996</v>
      </c>
      <c r="AR390" s="1">
        <v>0.96343604000000005</v>
      </c>
      <c r="AS390" s="1">
        <v>0.91210168000000003</v>
      </c>
      <c r="AT390" s="1">
        <v>0.78435202000000004</v>
      </c>
      <c r="AU390" s="1">
        <v>1.0022454999999999</v>
      </c>
      <c r="AV390" s="1">
        <v>1.0584315</v>
      </c>
      <c r="AW390" s="1">
        <v>0.86635119000000005</v>
      </c>
      <c r="AX390" s="1">
        <v>0.86075504999999997</v>
      </c>
      <c r="AY390" s="1">
        <v>0.98103227000000004</v>
      </c>
      <c r="AZ390" s="1">
        <v>0.95615439999999996</v>
      </c>
      <c r="BA390" s="1">
        <v>0.96309979999999995</v>
      </c>
      <c r="BB390" s="1">
        <v>0.93240526999999995</v>
      </c>
      <c r="BC390" s="1">
        <v>0.87652204</v>
      </c>
      <c r="BD390" s="1">
        <v>0.95666901000000004</v>
      </c>
      <c r="BE390" s="1">
        <v>1.0043175</v>
      </c>
      <c r="BF390" s="1">
        <v>1.0219453000000001</v>
      </c>
      <c r="BG390" s="1">
        <v>1.0256083</v>
      </c>
      <c r="BH390" s="1">
        <v>0.87224131999999999</v>
      </c>
      <c r="BI390" s="1">
        <v>0.89726711000000003</v>
      </c>
      <c r="BJ390" s="1">
        <v>0.98232708999999996</v>
      </c>
      <c r="BK390" s="1">
        <v>0.92357495999999994</v>
      </c>
      <c r="BL390" s="1">
        <v>0.87689052999999995</v>
      </c>
      <c r="BM390" s="1">
        <v>0.96641728999999998</v>
      </c>
      <c r="BN390" s="1">
        <v>1.0559844</v>
      </c>
      <c r="BO390" s="1">
        <v>0.95242895999999999</v>
      </c>
      <c r="BP390" s="1">
        <v>0.88825299999999996</v>
      </c>
      <c r="BQ390" s="1">
        <v>0.93341560999999995</v>
      </c>
      <c r="BR390" s="1">
        <v>0.81031217</v>
      </c>
      <c r="BS390" s="1">
        <v>0.96242395999999997</v>
      </c>
      <c r="BT390" s="1">
        <v>0.90841936000000001</v>
      </c>
      <c r="BU390" s="1">
        <v>0.96377003999999999</v>
      </c>
      <c r="BV390" s="1">
        <v>0.96615839000000003</v>
      </c>
      <c r="BW390" s="1">
        <v>0.94473039999999997</v>
      </c>
      <c r="BX390" s="1">
        <v>1.024467</v>
      </c>
      <c r="BY390" s="1">
        <v>0.84678719000000002</v>
      </c>
      <c r="BZ390" s="1">
        <v>0.86267402000000004</v>
      </c>
      <c r="CA390" s="1">
        <v>0.96665100000000004</v>
      </c>
      <c r="CB390" s="1">
        <v>0.92906010999999999</v>
      </c>
      <c r="CC390" s="1">
        <v>1.0129128000000001</v>
      </c>
      <c r="CD390" s="1">
        <v>1.0117144</v>
      </c>
      <c r="CE390" s="1">
        <v>0.90918681000000001</v>
      </c>
      <c r="CF390" s="1">
        <v>0.94312598999999997</v>
      </c>
      <c r="CG390" s="1">
        <v>0.92106074000000004</v>
      </c>
      <c r="CH390" s="1">
        <v>1.1344584</v>
      </c>
      <c r="CI390" s="1">
        <v>0.93705640000000001</v>
      </c>
      <c r="CJ390" s="1">
        <v>0.93538719000000004</v>
      </c>
      <c r="CK390" s="1">
        <v>0.97456229000000005</v>
      </c>
      <c r="CL390" s="1">
        <v>0.94399836999999998</v>
      </c>
      <c r="CM390" s="1">
        <v>0.89429429999999999</v>
      </c>
      <c r="CN390" s="1">
        <v>0.84414389999999995</v>
      </c>
      <c r="CO390" s="1">
        <v>0.88193641</v>
      </c>
      <c r="CP390" s="1">
        <v>0.92638396000000001</v>
      </c>
      <c r="CQ390" s="1">
        <v>0.90774142999999996</v>
      </c>
      <c r="CR390" s="1">
        <v>0.97796636000000003</v>
      </c>
      <c r="CS390" s="1">
        <v>0.95562079</v>
      </c>
      <c r="CT390" s="1">
        <v>0.92122636999999996</v>
      </c>
      <c r="CU390" s="1">
        <v>0.98469837000000005</v>
      </c>
      <c r="CV390" s="1">
        <v>0.91424072999999995</v>
      </c>
      <c r="CW390" s="1">
        <v>1.0339910999999999</v>
      </c>
      <c r="CX390" s="1">
        <v>0.87407566000000003</v>
      </c>
      <c r="CY390" s="1">
        <v>0.85897329</v>
      </c>
      <c r="CZ390" s="1">
        <v>0.96389121</v>
      </c>
      <c r="DA390" s="1">
        <v>0.99885997000000004</v>
      </c>
      <c r="DB390" s="1">
        <v>0.94305824999999999</v>
      </c>
    </row>
    <row r="391" spans="2:106" x14ac:dyDescent="0.35">
      <c r="B391" s="1">
        <f t="shared" si="18"/>
        <v>0.76996348999999997</v>
      </c>
      <c r="C391" s="1">
        <f t="shared" si="19"/>
        <v>0.90607893310000009</v>
      </c>
      <c r="D391" s="1">
        <f t="shared" si="20"/>
        <v>1.0930835999999999</v>
      </c>
      <c r="F391" s="9">
        <v>1299.942</v>
      </c>
      <c r="G391" s="1">
        <v>0.79539758999999999</v>
      </c>
      <c r="H391" s="1">
        <v>0.88279940999999995</v>
      </c>
      <c r="I391" s="1">
        <v>0.98366829</v>
      </c>
      <c r="J391" s="1">
        <v>0.91243300999999999</v>
      </c>
      <c r="K391" s="1">
        <v>0.81332437999999996</v>
      </c>
      <c r="L391" s="1">
        <v>0.81286283000000004</v>
      </c>
      <c r="M391" s="1">
        <v>0.94736847000000002</v>
      </c>
      <c r="N391" s="1">
        <v>0.95889661000000004</v>
      </c>
      <c r="O391" s="1">
        <v>0.95315384999999997</v>
      </c>
      <c r="P391" s="1">
        <v>0.84675031000000001</v>
      </c>
      <c r="Q391" s="1">
        <v>0.88260859999999997</v>
      </c>
      <c r="R391" s="1">
        <v>0.84039706999999997</v>
      </c>
      <c r="S391" s="1">
        <v>0.97835760999999999</v>
      </c>
      <c r="T391" s="1">
        <v>0.90512987</v>
      </c>
      <c r="U391" s="1">
        <v>0.86669660999999998</v>
      </c>
      <c r="V391" s="1">
        <v>0.99214665000000002</v>
      </c>
      <c r="W391" s="1">
        <v>0.93311803000000004</v>
      </c>
      <c r="X391" s="1">
        <v>0.83579278999999995</v>
      </c>
      <c r="Y391" s="1">
        <v>0.97930386999999997</v>
      </c>
      <c r="Z391" s="1">
        <v>0.99624168999999996</v>
      </c>
      <c r="AA391" s="1">
        <v>0.78501980000000005</v>
      </c>
      <c r="AB391" s="1">
        <v>0.93455825999999997</v>
      </c>
      <c r="AC391" s="1">
        <v>0.83390399000000004</v>
      </c>
      <c r="AD391" s="1">
        <v>0.92194836000000002</v>
      </c>
      <c r="AE391" s="1">
        <v>0.96655173999999999</v>
      </c>
      <c r="AF391" s="1">
        <v>0.90860768999999997</v>
      </c>
      <c r="AG391" s="1">
        <v>0.93931474000000004</v>
      </c>
      <c r="AH391" s="1">
        <v>0.87086691000000005</v>
      </c>
      <c r="AI391" s="1">
        <v>0.93275021000000002</v>
      </c>
      <c r="AJ391" s="1">
        <v>0.82105616000000003</v>
      </c>
      <c r="AK391" s="1">
        <v>0.84749112999999998</v>
      </c>
      <c r="AL391" s="1">
        <v>0.86523108999999998</v>
      </c>
      <c r="AM391" s="1">
        <v>0.87162722999999998</v>
      </c>
      <c r="AN391" s="1">
        <v>0.89225204999999996</v>
      </c>
      <c r="AO391" s="1">
        <v>0.95336489000000002</v>
      </c>
      <c r="AP391" s="1">
        <v>0.92334945999999996</v>
      </c>
      <c r="AQ391" s="1">
        <v>0.90561451000000004</v>
      </c>
      <c r="AR391" s="1">
        <v>0.87186220000000003</v>
      </c>
      <c r="AS391" s="1">
        <v>0.90457200000000004</v>
      </c>
      <c r="AT391" s="1">
        <v>0.76996348999999997</v>
      </c>
      <c r="AU391" s="1">
        <v>0.96007807000000001</v>
      </c>
      <c r="AV391" s="1">
        <v>0.95375427000000002</v>
      </c>
      <c r="AW391" s="1">
        <v>0.79232811000000003</v>
      </c>
      <c r="AX391" s="1">
        <v>0.93855717999999999</v>
      </c>
      <c r="AY391" s="1">
        <v>0.97521597000000004</v>
      </c>
      <c r="AZ391" s="1">
        <v>0.92999980999999998</v>
      </c>
      <c r="BA391" s="1">
        <v>0.88369814000000002</v>
      </c>
      <c r="BB391" s="1">
        <v>0.92956121999999997</v>
      </c>
      <c r="BC391" s="1">
        <v>0.87067881000000003</v>
      </c>
      <c r="BD391" s="1">
        <v>0.92311926</v>
      </c>
      <c r="BE391" s="1">
        <v>0.99576551999999996</v>
      </c>
      <c r="BF391" s="1">
        <v>0.95789855999999995</v>
      </c>
      <c r="BG391" s="1">
        <v>0.93514554000000005</v>
      </c>
      <c r="BH391" s="1">
        <v>0.87924758999999997</v>
      </c>
      <c r="BI391" s="1">
        <v>0.83755535999999997</v>
      </c>
      <c r="BJ391" s="1">
        <v>0.93829841000000003</v>
      </c>
      <c r="BK391" s="1">
        <v>0.89725646000000003</v>
      </c>
      <c r="BL391" s="1">
        <v>0.90484059999999999</v>
      </c>
      <c r="BM391" s="1">
        <v>0.93968693999999997</v>
      </c>
      <c r="BN391" s="1">
        <v>0.99952131</v>
      </c>
      <c r="BO391" s="1">
        <v>0.93055624000000003</v>
      </c>
      <c r="BP391" s="1">
        <v>0.88796476000000002</v>
      </c>
      <c r="BQ391" s="1">
        <v>0.94340367000000003</v>
      </c>
      <c r="BR391" s="1">
        <v>0.83147545</v>
      </c>
      <c r="BS391" s="1">
        <v>1.0046052999999999</v>
      </c>
      <c r="BT391" s="1">
        <v>0.83174420000000004</v>
      </c>
      <c r="BU391" s="1">
        <v>0.88812734000000004</v>
      </c>
      <c r="BV391" s="1">
        <v>0.95325302999999995</v>
      </c>
      <c r="BW391" s="1">
        <v>0.88983142000000004</v>
      </c>
      <c r="BX391" s="1">
        <v>0.87498131000000001</v>
      </c>
      <c r="BY391" s="1">
        <v>0.93258960999999996</v>
      </c>
      <c r="BZ391" s="1">
        <v>0.79363974000000004</v>
      </c>
      <c r="CA391" s="1">
        <v>0.99215721000000001</v>
      </c>
      <c r="CB391" s="1">
        <v>0.84242653999999995</v>
      </c>
      <c r="CC391" s="1">
        <v>0.93298961000000002</v>
      </c>
      <c r="CD391" s="1">
        <v>0.91032636</v>
      </c>
      <c r="CE391" s="1">
        <v>0.87299378999999999</v>
      </c>
      <c r="CF391" s="1">
        <v>0.87261009</v>
      </c>
      <c r="CG391" s="1">
        <v>0.86875928999999996</v>
      </c>
      <c r="CH391" s="1">
        <v>1.0930835999999999</v>
      </c>
      <c r="CI391" s="1">
        <v>0.88075289000000001</v>
      </c>
      <c r="CJ391" s="1">
        <v>0.95150309</v>
      </c>
      <c r="CK391" s="1">
        <v>0.97477336999999997</v>
      </c>
      <c r="CL391" s="1">
        <v>0.85210861999999998</v>
      </c>
      <c r="CM391" s="1">
        <v>0.85621398999999998</v>
      </c>
      <c r="CN391" s="1">
        <v>0.85117522000000001</v>
      </c>
      <c r="CO391" s="1">
        <v>0.84553080999999997</v>
      </c>
      <c r="CP391" s="1">
        <v>0.92743944</v>
      </c>
      <c r="CQ391" s="1">
        <v>0.89603463999999999</v>
      </c>
      <c r="CR391" s="1">
        <v>0.98968619999999996</v>
      </c>
      <c r="CS391" s="1">
        <v>0.90531099000000004</v>
      </c>
      <c r="CT391" s="1">
        <v>0.83618985999999995</v>
      </c>
      <c r="CU391" s="1">
        <v>0.93614222000000002</v>
      </c>
      <c r="CV391" s="1">
        <v>0.88344175999999996</v>
      </c>
      <c r="CW391" s="1">
        <v>0.98946310999999998</v>
      </c>
      <c r="CX391" s="1">
        <v>0.93371839000000001</v>
      </c>
      <c r="CY391" s="1">
        <v>0.83506413000000002</v>
      </c>
      <c r="CZ391" s="1">
        <v>0.946133</v>
      </c>
      <c r="DA391" s="1">
        <v>0.98441780000000001</v>
      </c>
      <c r="DB391" s="1">
        <v>0.90671464000000002</v>
      </c>
    </row>
    <row r="392" spans="2:106" x14ac:dyDescent="0.35">
      <c r="B392" s="1">
        <f t="shared" si="18"/>
        <v>0.72649341999999995</v>
      </c>
      <c r="C392" s="1">
        <f t="shared" si="19"/>
        <v>0.87513630019999988</v>
      </c>
      <c r="D392" s="1">
        <f t="shared" si="20"/>
        <v>1.0168276000000001</v>
      </c>
      <c r="F392" s="9">
        <v>1298.8510000000001</v>
      </c>
      <c r="G392" s="1">
        <v>0.74979876999999995</v>
      </c>
      <c r="H392" s="1">
        <v>0.87574300999999999</v>
      </c>
      <c r="I392" s="1">
        <v>0.92372228000000001</v>
      </c>
      <c r="J392" s="1">
        <v>0.76532686999999999</v>
      </c>
      <c r="K392" s="1">
        <v>0.82217521000000005</v>
      </c>
      <c r="L392" s="1">
        <v>0.80800358999999999</v>
      </c>
      <c r="M392" s="1">
        <v>0.90080848000000002</v>
      </c>
      <c r="N392" s="1">
        <v>0.97026891999999998</v>
      </c>
      <c r="O392" s="1">
        <v>0.88728541000000005</v>
      </c>
      <c r="P392" s="1">
        <v>0.83654399000000002</v>
      </c>
      <c r="Q392" s="1">
        <v>0.79048065000000001</v>
      </c>
      <c r="R392" s="1">
        <v>0.85257925999999995</v>
      </c>
      <c r="S392" s="1">
        <v>0.95488395000000004</v>
      </c>
      <c r="T392" s="1">
        <v>0.84947220999999995</v>
      </c>
      <c r="U392" s="1">
        <v>0.83802666999999997</v>
      </c>
      <c r="V392" s="1">
        <v>0.85562442000000005</v>
      </c>
      <c r="W392" s="1">
        <v>0.92140272999999995</v>
      </c>
      <c r="X392" s="1">
        <v>0.85279704999999995</v>
      </c>
      <c r="Y392" s="1">
        <v>0.98081887999999995</v>
      </c>
      <c r="Z392" s="1">
        <v>0.91875664999999995</v>
      </c>
      <c r="AA392" s="1">
        <v>0.86640896000000001</v>
      </c>
      <c r="AB392" s="1">
        <v>0.89251124000000004</v>
      </c>
      <c r="AC392" s="1">
        <v>0.88223180000000001</v>
      </c>
      <c r="AD392" s="1">
        <v>0.85778790000000005</v>
      </c>
      <c r="AE392" s="1">
        <v>0.87166469999999996</v>
      </c>
      <c r="AF392" s="1">
        <v>0.93031158999999997</v>
      </c>
      <c r="AG392" s="1">
        <v>0.89161882000000003</v>
      </c>
      <c r="AH392" s="1">
        <v>0.84144679</v>
      </c>
      <c r="AI392" s="1">
        <v>0.87255313000000001</v>
      </c>
      <c r="AJ392" s="1">
        <v>0.92404138999999996</v>
      </c>
      <c r="AK392" s="1">
        <v>0.88099910999999997</v>
      </c>
      <c r="AL392" s="1">
        <v>0.87981898000000003</v>
      </c>
      <c r="AM392" s="1">
        <v>0.93816884</v>
      </c>
      <c r="AN392" s="1">
        <v>0.85262872000000001</v>
      </c>
      <c r="AO392" s="1">
        <v>1.0139195000000001</v>
      </c>
      <c r="AP392" s="1">
        <v>0.88787910999999997</v>
      </c>
      <c r="AQ392" s="1">
        <v>0.84045881</v>
      </c>
      <c r="AR392" s="1">
        <v>0.88459953999999996</v>
      </c>
      <c r="AS392" s="1">
        <v>0.84623442000000004</v>
      </c>
      <c r="AT392" s="1">
        <v>0.72649341999999995</v>
      </c>
      <c r="AU392" s="1">
        <v>0.98200175999999995</v>
      </c>
      <c r="AV392" s="1">
        <v>0.92951309000000004</v>
      </c>
      <c r="AW392" s="1">
        <v>0.91559378999999996</v>
      </c>
      <c r="AX392" s="1">
        <v>0.80403904000000004</v>
      </c>
      <c r="AY392" s="1">
        <v>1.0168276000000001</v>
      </c>
      <c r="AZ392" s="1">
        <v>0.83077701999999998</v>
      </c>
      <c r="BA392" s="1">
        <v>0.91854760000000002</v>
      </c>
      <c r="BB392" s="1">
        <v>0.84767398999999999</v>
      </c>
      <c r="BC392" s="1">
        <v>0.82772058999999998</v>
      </c>
      <c r="BD392" s="1">
        <v>0.82453865000000004</v>
      </c>
      <c r="BE392" s="1">
        <v>0.98505708999999997</v>
      </c>
      <c r="BF392" s="1">
        <v>0.90286697000000005</v>
      </c>
      <c r="BG392" s="1">
        <v>0.83725563000000003</v>
      </c>
      <c r="BH392" s="1">
        <v>0.84826824999999995</v>
      </c>
      <c r="BI392" s="1">
        <v>0.76250132999999998</v>
      </c>
      <c r="BJ392" s="1">
        <v>0.87343727999999998</v>
      </c>
      <c r="BK392" s="1">
        <v>0.83112058</v>
      </c>
      <c r="BL392" s="1">
        <v>0.87087444999999997</v>
      </c>
      <c r="BM392" s="1">
        <v>0.87222917</v>
      </c>
      <c r="BN392" s="1">
        <v>0.91463364000000003</v>
      </c>
      <c r="BO392" s="1">
        <v>0.82323743000000005</v>
      </c>
      <c r="BP392" s="1">
        <v>0.79661234999999997</v>
      </c>
      <c r="BQ392" s="1">
        <v>0.86641981000000001</v>
      </c>
      <c r="BR392" s="1">
        <v>0.82520417999999995</v>
      </c>
      <c r="BS392" s="1">
        <v>0.93020013000000001</v>
      </c>
      <c r="BT392" s="1">
        <v>0.79935794000000004</v>
      </c>
      <c r="BU392" s="1">
        <v>0.84264028999999996</v>
      </c>
      <c r="BV392" s="1">
        <v>0.90721799999999997</v>
      </c>
      <c r="BW392" s="1">
        <v>0.82380708999999996</v>
      </c>
      <c r="BX392" s="1">
        <v>0.83976300999999998</v>
      </c>
      <c r="BY392" s="1">
        <v>0.85633157999999998</v>
      </c>
      <c r="BZ392" s="1">
        <v>0.82814825000000003</v>
      </c>
      <c r="CA392" s="1">
        <v>0.91563861999999996</v>
      </c>
      <c r="CB392" s="1">
        <v>0.83793711999999998</v>
      </c>
      <c r="CC392" s="1">
        <v>0.92983901000000002</v>
      </c>
      <c r="CD392" s="1">
        <v>0.89314647999999996</v>
      </c>
      <c r="CE392" s="1">
        <v>0.87597837000000001</v>
      </c>
      <c r="CF392" s="1">
        <v>0.85976923000000005</v>
      </c>
      <c r="CG392" s="1">
        <v>0.86685520000000005</v>
      </c>
      <c r="CH392" s="1">
        <v>0.95764444000000004</v>
      </c>
      <c r="CI392" s="1">
        <v>0.96733672000000004</v>
      </c>
      <c r="CJ392" s="1">
        <v>0.94399104</v>
      </c>
      <c r="CK392" s="1">
        <v>0.91123248999999995</v>
      </c>
      <c r="CL392" s="1">
        <v>0.91826494000000003</v>
      </c>
      <c r="CM392" s="1">
        <v>0.91688539000000002</v>
      </c>
      <c r="CN392" s="1">
        <v>0.82268503999999998</v>
      </c>
      <c r="CO392" s="1">
        <v>0.89888155000000003</v>
      </c>
      <c r="CP392" s="1">
        <v>0.89219731999999996</v>
      </c>
      <c r="CQ392" s="1">
        <v>0.87825213999999996</v>
      </c>
      <c r="CR392" s="1">
        <v>0.85953875000000002</v>
      </c>
      <c r="CS392" s="1">
        <v>0.83839408999999998</v>
      </c>
      <c r="CT392" s="1">
        <v>0.83439563000000005</v>
      </c>
      <c r="CU392" s="1">
        <v>0.91187439999999997</v>
      </c>
      <c r="CV392" s="1">
        <v>0.85519407999999997</v>
      </c>
      <c r="CW392" s="1">
        <v>0.94622247999999998</v>
      </c>
      <c r="CX392" s="1">
        <v>0.88622743000000004</v>
      </c>
      <c r="CY392" s="1">
        <v>0.75377680999999996</v>
      </c>
      <c r="CZ392" s="1">
        <v>0.91494984000000001</v>
      </c>
      <c r="DA392" s="1">
        <v>0.97382027999999998</v>
      </c>
      <c r="DB392" s="1">
        <v>0.78198778000000002</v>
      </c>
    </row>
    <row r="393" spans="2:106" x14ac:dyDescent="0.35">
      <c r="B393" s="1">
        <f t="shared" si="18"/>
        <v>0.65521856000000001</v>
      </c>
      <c r="C393" s="1">
        <f t="shared" si="19"/>
        <v>0.80532088950000014</v>
      </c>
      <c r="D393" s="1">
        <f t="shared" si="20"/>
        <v>0.93887586000000001</v>
      </c>
      <c r="F393" s="9">
        <v>1297.761</v>
      </c>
      <c r="G393" s="1">
        <v>0.74072795000000002</v>
      </c>
      <c r="H393" s="1">
        <v>0.76519152999999995</v>
      </c>
      <c r="I393" s="1">
        <v>0.86594996000000002</v>
      </c>
      <c r="J393" s="1">
        <v>0.79487945000000004</v>
      </c>
      <c r="K393" s="1">
        <v>0.77986913999999996</v>
      </c>
      <c r="L393" s="1">
        <v>0.81800792</v>
      </c>
      <c r="M393" s="1">
        <v>0.88686027000000001</v>
      </c>
      <c r="N393" s="1">
        <v>0.85546235000000004</v>
      </c>
      <c r="O393" s="1">
        <v>0.89171385999999997</v>
      </c>
      <c r="P393" s="1">
        <v>0.79328564999999995</v>
      </c>
      <c r="Q393" s="1">
        <v>0.70352842999999998</v>
      </c>
      <c r="R393" s="1">
        <v>0.78896601</v>
      </c>
      <c r="S393" s="1">
        <v>0.85161949999999997</v>
      </c>
      <c r="T393" s="1">
        <v>0.78142577000000002</v>
      </c>
      <c r="U393" s="1">
        <v>0.78020261999999996</v>
      </c>
      <c r="V393" s="1">
        <v>0.89916675000000001</v>
      </c>
      <c r="W393" s="1">
        <v>0.83002938999999998</v>
      </c>
      <c r="X393" s="1">
        <v>0.78455708999999996</v>
      </c>
      <c r="Y393" s="1">
        <v>0.93805263000000005</v>
      </c>
      <c r="Z393" s="1">
        <v>0.93887586000000001</v>
      </c>
      <c r="AA393" s="1">
        <v>0.76293569999999999</v>
      </c>
      <c r="AB393" s="1">
        <v>0.80079213999999999</v>
      </c>
      <c r="AC393" s="1">
        <v>0.76706302999999998</v>
      </c>
      <c r="AD393" s="1">
        <v>0.77850111</v>
      </c>
      <c r="AE393" s="1">
        <v>0.85323172999999997</v>
      </c>
      <c r="AF393" s="1">
        <v>0.80285660000000003</v>
      </c>
      <c r="AG393" s="1">
        <v>0.86964061000000004</v>
      </c>
      <c r="AH393" s="1">
        <v>0.87752220000000003</v>
      </c>
      <c r="AI393" s="1">
        <v>0.83291208000000005</v>
      </c>
      <c r="AJ393" s="1">
        <v>0.73710945999999999</v>
      </c>
      <c r="AK393" s="1">
        <v>0.75868627</v>
      </c>
      <c r="AL393" s="1">
        <v>0.73695184999999996</v>
      </c>
      <c r="AM393" s="1">
        <v>0.81368867</v>
      </c>
      <c r="AN393" s="1">
        <v>0.79287116000000002</v>
      </c>
      <c r="AO393" s="1">
        <v>0.81083444999999998</v>
      </c>
      <c r="AP393" s="1">
        <v>0.86880051999999997</v>
      </c>
      <c r="AQ393" s="1">
        <v>0.74227834999999998</v>
      </c>
      <c r="AR393" s="1">
        <v>0.89506547999999997</v>
      </c>
      <c r="AS393" s="1">
        <v>0.78855538000000003</v>
      </c>
      <c r="AT393" s="1">
        <v>0.69348078999999996</v>
      </c>
      <c r="AU393" s="1">
        <v>0.76243340000000004</v>
      </c>
      <c r="AV393" s="1">
        <v>0.85313897999999999</v>
      </c>
      <c r="AW393" s="1">
        <v>0.73282314000000004</v>
      </c>
      <c r="AX393" s="1">
        <v>0.73971392999999996</v>
      </c>
      <c r="AY393" s="1">
        <v>0.82233433</v>
      </c>
      <c r="AZ393" s="1">
        <v>0.81994803000000005</v>
      </c>
      <c r="BA393" s="1">
        <v>0.91758397999999997</v>
      </c>
      <c r="BB393" s="1">
        <v>0.81129748999999995</v>
      </c>
      <c r="BC393" s="1">
        <v>0.70484058000000005</v>
      </c>
      <c r="BD393" s="1">
        <v>0.87940114000000003</v>
      </c>
      <c r="BE393" s="1">
        <v>0.87077020999999999</v>
      </c>
      <c r="BF393" s="1">
        <v>0.86379477000000005</v>
      </c>
      <c r="BG393" s="1">
        <v>0.81535201000000002</v>
      </c>
      <c r="BH393" s="1">
        <v>0.70894045000000006</v>
      </c>
      <c r="BI393" s="1">
        <v>0.74570265000000002</v>
      </c>
      <c r="BJ393" s="1">
        <v>0.81247062000000003</v>
      </c>
      <c r="BK393" s="1">
        <v>0.70851812000000003</v>
      </c>
      <c r="BL393" s="1">
        <v>0.76532736000000001</v>
      </c>
      <c r="BM393" s="1">
        <v>0.85477555999999999</v>
      </c>
      <c r="BN393" s="1">
        <v>0.91135378</v>
      </c>
      <c r="BO393" s="1">
        <v>0.78053459999999997</v>
      </c>
      <c r="BP393" s="1">
        <v>0.65521856000000001</v>
      </c>
      <c r="BQ393" s="1">
        <v>0.79198670999999998</v>
      </c>
      <c r="BR393" s="1">
        <v>0.75457498000000001</v>
      </c>
      <c r="BS393" s="1">
        <v>0.79836585000000004</v>
      </c>
      <c r="BT393" s="1">
        <v>0.76210306000000005</v>
      </c>
      <c r="BU393" s="1">
        <v>0.80137926000000004</v>
      </c>
      <c r="BV393" s="1">
        <v>0.87707511999999999</v>
      </c>
      <c r="BW393" s="1">
        <v>0.68838566000000001</v>
      </c>
      <c r="BX393" s="1">
        <v>0.76636141000000002</v>
      </c>
      <c r="BY393" s="1">
        <v>0.81637643000000004</v>
      </c>
      <c r="BZ393" s="1">
        <v>0.67386988999999997</v>
      </c>
      <c r="CA393" s="1">
        <v>0.81331286999999997</v>
      </c>
      <c r="CB393" s="1">
        <v>0.70258613000000003</v>
      </c>
      <c r="CC393" s="1">
        <v>0.80517435000000004</v>
      </c>
      <c r="CD393" s="1">
        <v>0.83691899000000003</v>
      </c>
      <c r="CE393" s="1">
        <v>0.73228968000000005</v>
      </c>
      <c r="CF393" s="1">
        <v>0.81588115999999999</v>
      </c>
      <c r="CG393" s="1">
        <v>0.77985508999999997</v>
      </c>
      <c r="CH393" s="1">
        <v>0.93588817999999996</v>
      </c>
      <c r="CI393" s="1">
        <v>0.82277805000000004</v>
      </c>
      <c r="CJ393" s="1">
        <v>0.84756138999999997</v>
      </c>
      <c r="CK393" s="1">
        <v>0.84363752999999997</v>
      </c>
      <c r="CL393" s="1">
        <v>0.86422235999999997</v>
      </c>
      <c r="CM393" s="1">
        <v>0.83357872</v>
      </c>
      <c r="CN393" s="1">
        <v>0.74767121000000003</v>
      </c>
      <c r="CO393" s="1">
        <v>0.84630618000000002</v>
      </c>
      <c r="CP393" s="1">
        <v>0.80249510999999996</v>
      </c>
      <c r="CQ393" s="1">
        <v>0.78132804</v>
      </c>
      <c r="CR393" s="1">
        <v>0.84096402999999997</v>
      </c>
      <c r="CS393" s="1">
        <v>0.77258395999999996</v>
      </c>
      <c r="CT393" s="1">
        <v>0.83156867000000001</v>
      </c>
      <c r="CU393" s="1">
        <v>0.89353101000000001</v>
      </c>
      <c r="CV393" s="1">
        <v>0.73508421999999995</v>
      </c>
      <c r="CW393" s="1">
        <v>0.82516588999999996</v>
      </c>
      <c r="CX393" s="1">
        <v>0.82806586000000004</v>
      </c>
      <c r="CY393" s="1">
        <v>0.77878033999999996</v>
      </c>
      <c r="CZ393" s="1">
        <v>0.83150608999999998</v>
      </c>
      <c r="DA393" s="1">
        <v>0.83452272999999999</v>
      </c>
      <c r="DB393" s="1">
        <v>0.80992934000000005</v>
      </c>
    </row>
    <row r="394" spans="2:106" x14ac:dyDescent="0.35">
      <c r="B394" s="1">
        <f t="shared" si="18"/>
        <v>0.60950702000000001</v>
      </c>
      <c r="C394" s="1">
        <f t="shared" si="19"/>
        <v>0.75927581529999988</v>
      </c>
      <c r="D394" s="1">
        <f t="shared" si="20"/>
        <v>0.94841264000000003</v>
      </c>
      <c r="F394" s="9">
        <v>1296.671</v>
      </c>
      <c r="G394" s="1">
        <v>0.68802783000000001</v>
      </c>
      <c r="H394" s="1">
        <v>0.74588942000000003</v>
      </c>
      <c r="I394" s="1">
        <v>0.81228513999999996</v>
      </c>
      <c r="J394" s="1">
        <v>0.67008599999999996</v>
      </c>
      <c r="K394" s="1">
        <v>0.79208836000000005</v>
      </c>
      <c r="L394" s="1">
        <v>0.81962880000000005</v>
      </c>
      <c r="M394" s="1">
        <v>0.80955778</v>
      </c>
      <c r="N394" s="1">
        <v>0.79957191999999999</v>
      </c>
      <c r="O394" s="1">
        <v>0.79426275999999996</v>
      </c>
      <c r="P394" s="1">
        <v>0.69298287999999997</v>
      </c>
      <c r="Q394" s="1">
        <v>0.70469475000000004</v>
      </c>
      <c r="R394" s="1">
        <v>0.67239795999999996</v>
      </c>
      <c r="S394" s="1">
        <v>0.79778762999999997</v>
      </c>
      <c r="T394" s="1">
        <v>0.72794504999999998</v>
      </c>
      <c r="U394" s="1">
        <v>0.71213945000000001</v>
      </c>
      <c r="V394" s="1">
        <v>0.78804945999999998</v>
      </c>
      <c r="W394" s="1">
        <v>0.84465696000000001</v>
      </c>
      <c r="X394" s="1">
        <v>0.71702478999999997</v>
      </c>
      <c r="Y394" s="1">
        <v>0.85981647999999999</v>
      </c>
      <c r="Z394" s="1">
        <v>0.87273462999999996</v>
      </c>
      <c r="AA394" s="1">
        <v>0.73257923000000003</v>
      </c>
      <c r="AB394" s="1">
        <v>0.78852495</v>
      </c>
      <c r="AC394" s="1">
        <v>0.72029547000000005</v>
      </c>
      <c r="AD394" s="1">
        <v>0.72061240000000004</v>
      </c>
      <c r="AE394" s="1">
        <v>0.74935934000000004</v>
      </c>
      <c r="AF394" s="1">
        <v>0.83376631000000001</v>
      </c>
      <c r="AG394" s="1">
        <v>0.75759805000000002</v>
      </c>
      <c r="AH394" s="1">
        <v>0.75002360999999995</v>
      </c>
      <c r="AI394" s="1">
        <v>0.81223067000000004</v>
      </c>
      <c r="AJ394" s="1">
        <v>0.80115062999999997</v>
      </c>
      <c r="AK394" s="1">
        <v>0.74382435999999996</v>
      </c>
      <c r="AL394" s="1">
        <v>0.67347681000000004</v>
      </c>
      <c r="AM394" s="1">
        <v>0.80363110999999998</v>
      </c>
      <c r="AN394" s="1">
        <v>0.69917331999999999</v>
      </c>
      <c r="AO394" s="1">
        <v>0.85209608999999997</v>
      </c>
      <c r="AP394" s="1">
        <v>0.87500926000000001</v>
      </c>
      <c r="AQ394" s="1">
        <v>0.72213636999999997</v>
      </c>
      <c r="AR394" s="1">
        <v>0.78159261000000002</v>
      </c>
      <c r="AS394" s="1">
        <v>0.75070561999999996</v>
      </c>
      <c r="AT394" s="1">
        <v>0.63832356999999995</v>
      </c>
      <c r="AU394" s="1">
        <v>0.76164038999999994</v>
      </c>
      <c r="AV394" s="1">
        <v>0.70199354999999997</v>
      </c>
      <c r="AW394" s="1">
        <v>0.81976355999999995</v>
      </c>
      <c r="AX394" s="1">
        <v>0.73224741000000004</v>
      </c>
      <c r="AY394" s="1">
        <v>0.82504124999999995</v>
      </c>
      <c r="AZ394" s="1">
        <v>0.76501191000000002</v>
      </c>
      <c r="BA394" s="1">
        <v>0.78179019000000005</v>
      </c>
      <c r="BB394" s="1">
        <v>0.71892367000000001</v>
      </c>
      <c r="BC394" s="1">
        <v>0.68882783999999997</v>
      </c>
      <c r="BD394" s="1">
        <v>0.76186052999999998</v>
      </c>
      <c r="BE394" s="1">
        <v>0.8448002</v>
      </c>
      <c r="BF394" s="1">
        <v>0.80244837999999996</v>
      </c>
      <c r="BG394" s="1">
        <v>0.75916222</v>
      </c>
      <c r="BH394" s="1">
        <v>0.76695944999999999</v>
      </c>
      <c r="BI394" s="1">
        <v>0.69306966000000003</v>
      </c>
      <c r="BJ394" s="1">
        <v>0.80712826000000004</v>
      </c>
      <c r="BK394" s="1">
        <v>0.72721897999999996</v>
      </c>
      <c r="BL394" s="1">
        <v>0.72454448999999999</v>
      </c>
      <c r="BM394" s="1">
        <v>0.78598361999999999</v>
      </c>
      <c r="BN394" s="1">
        <v>0.84215010999999995</v>
      </c>
      <c r="BO394" s="1">
        <v>0.70962040999999998</v>
      </c>
      <c r="BP394" s="1">
        <v>0.68951090999999998</v>
      </c>
      <c r="BQ394" s="1">
        <v>0.72075210000000001</v>
      </c>
      <c r="BR394" s="1">
        <v>0.77962534999999999</v>
      </c>
      <c r="BS394" s="1">
        <v>0.76410155000000002</v>
      </c>
      <c r="BT394" s="1">
        <v>0.68641311999999999</v>
      </c>
      <c r="BU394" s="1">
        <v>0.71513446999999997</v>
      </c>
      <c r="BV394" s="1">
        <v>0.70563412000000003</v>
      </c>
      <c r="BW394" s="1">
        <v>0.76096615999999995</v>
      </c>
      <c r="BX394" s="1">
        <v>0.73174251999999995</v>
      </c>
      <c r="BY394" s="1">
        <v>0.75683933999999997</v>
      </c>
      <c r="BZ394" s="1">
        <v>0.65254729</v>
      </c>
      <c r="CA394" s="1">
        <v>0.75497484000000004</v>
      </c>
      <c r="CB394" s="1">
        <v>0.76664241</v>
      </c>
      <c r="CC394" s="1">
        <v>0.78746963999999997</v>
      </c>
      <c r="CD394" s="1">
        <v>0.86296519999999999</v>
      </c>
      <c r="CE394" s="1">
        <v>0.68414905000000004</v>
      </c>
      <c r="CF394" s="1">
        <v>0.74685411999999995</v>
      </c>
      <c r="CG394" s="1">
        <v>0.72692774999999998</v>
      </c>
      <c r="CH394" s="1">
        <v>0.94841264000000003</v>
      </c>
      <c r="CI394" s="1">
        <v>0.76387371000000004</v>
      </c>
      <c r="CJ394" s="1">
        <v>0.80982118000000003</v>
      </c>
      <c r="CK394" s="1">
        <v>0.83425678999999997</v>
      </c>
      <c r="CL394" s="1">
        <v>0.82815048999999996</v>
      </c>
      <c r="CM394" s="1">
        <v>0.63415306000000005</v>
      </c>
      <c r="CN394" s="1">
        <v>0.71874874</v>
      </c>
      <c r="CO394" s="1">
        <v>0.72641931000000004</v>
      </c>
      <c r="CP394" s="1">
        <v>0.73685957000000002</v>
      </c>
      <c r="CQ394" s="1">
        <v>0.72074726</v>
      </c>
      <c r="CR394" s="1">
        <v>0.77179169999999997</v>
      </c>
      <c r="CS394" s="1">
        <v>0.75912093000000003</v>
      </c>
      <c r="CT394" s="1">
        <v>0.85190653000000005</v>
      </c>
      <c r="CU394" s="1">
        <v>0.82262760000000001</v>
      </c>
      <c r="CV394" s="1">
        <v>0.69783019999999996</v>
      </c>
      <c r="CW394" s="1">
        <v>0.75556855999999994</v>
      </c>
      <c r="CX394" s="1">
        <v>0.71937231000000001</v>
      </c>
      <c r="CY394" s="1">
        <v>0.72299787999999998</v>
      </c>
      <c r="CZ394" s="1">
        <v>0.85230748999999995</v>
      </c>
      <c r="DA394" s="1">
        <v>0.80193471000000005</v>
      </c>
      <c r="DB394" s="1">
        <v>0.60950702000000001</v>
      </c>
    </row>
    <row r="395" spans="2:106" x14ac:dyDescent="0.35">
      <c r="B395" s="1">
        <f t="shared" si="18"/>
        <v>0.54248068999999999</v>
      </c>
      <c r="C395" s="1">
        <f t="shared" si="19"/>
        <v>0.70059168239999992</v>
      </c>
      <c r="D395" s="1">
        <f t="shared" si="20"/>
        <v>0.85292789000000002</v>
      </c>
      <c r="F395" s="9">
        <v>1295.58</v>
      </c>
      <c r="G395" s="1">
        <v>0.61463234</v>
      </c>
      <c r="H395" s="1">
        <v>0.70145468</v>
      </c>
      <c r="I395" s="1">
        <v>0.83077391</v>
      </c>
      <c r="J395" s="1">
        <v>0.68893764000000002</v>
      </c>
      <c r="K395" s="1">
        <v>0.57268169999999996</v>
      </c>
      <c r="L395" s="1">
        <v>0.75314451000000004</v>
      </c>
      <c r="M395" s="1">
        <v>0.73579068999999997</v>
      </c>
      <c r="N395" s="1">
        <v>0.75462571000000001</v>
      </c>
      <c r="O395" s="1">
        <v>0.70012295000000002</v>
      </c>
      <c r="P395" s="1">
        <v>0.58037567999999995</v>
      </c>
      <c r="Q395" s="1">
        <v>0.67383114</v>
      </c>
      <c r="R395" s="1">
        <v>0.61776697999999997</v>
      </c>
      <c r="S395" s="1">
        <v>0.70620150999999998</v>
      </c>
      <c r="T395" s="1">
        <v>0.66966895999999998</v>
      </c>
      <c r="U395" s="1">
        <v>0.65428940000000002</v>
      </c>
      <c r="V395" s="1">
        <v>0.71321391000000001</v>
      </c>
      <c r="W395" s="1">
        <v>0.75890738000000002</v>
      </c>
      <c r="X395" s="1">
        <v>0.72716672999999998</v>
      </c>
      <c r="Y395" s="1">
        <v>0.76986591000000004</v>
      </c>
      <c r="Z395" s="1">
        <v>0.70966483999999996</v>
      </c>
      <c r="AA395" s="1">
        <v>0.68101325000000001</v>
      </c>
      <c r="AB395" s="1">
        <v>0.71168069</v>
      </c>
      <c r="AC395" s="1">
        <v>0.70181806000000002</v>
      </c>
      <c r="AD395" s="1">
        <v>0.68394774000000003</v>
      </c>
      <c r="AE395" s="1">
        <v>0.67305846999999996</v>
      </c>
      <c r="AF395" s="1">
        <v>0.72422982999999996</v>
      </c>
      <c r="AG395" s="1">
        <v>0.70874413000000003</v>
      </c>
      <c r="AH395" s="1">
        <v>0.63489324999999996</v>
      </c>
      <c r="AI395" s="1">
        <v>0.72809791999999995</v>
      </c>
      <c r="AJ395" s="1">
        <v>0.75728021000000001</v>
      </c>
      <c r="AK395" s="1">
        <v>0.72318199999999999</v>
      </c>
      <c r="AL395" s="1">
        <v>0.64333534000000003</v>
      </c>
      <c r="AM395" s="1">
        <v>0.67794560999999998</v>
      </c>
      <c r="AN395" s="1">
        <v>0.78562052999999998</v>
      </c>
      <c r="AO395" s="1">
        <v>0.80895331000000004</v>
      </c>
      <c r="AP395" s="1">
        <v>0.69202322999999999</v>
      </c>
      <c r="AQ395" s="1">
        <v>0.70711228999999998</v>
      </c>
      <c r="AR395" s="1">
        <v>0.72770045999999999</v>
      </c>
      <c r="AS395" s="1">
        <v>0.67411953999999996</v>
      </c>
      <c r="AT395" s="1">
        <v>0.54248068999999999</v>
      </c>
      <c r="AU395" s="1">
        <v>0.76127111999999997</v>
      </c>
      <c r="AV395" s="1">
        <v>0.71933477999999995</v>
      </c>
      <c r="AW395" s="1">
        <v>0.63271069999999996</v>
      </c>
      <c r="AX395" s="1">
        <v>0.65941399000000001</v>
      </c>
      <c r="AY395" s="1">
        <v>0.76193838000000003</v>
      </c>
      <c r="AZ395" s="1">
        <v>0.75145229000000002</v>
      </c>
      <c r="BA395" s="1">
        <v>0.72393461000000003</v>
      </c>
      <c r="BB395" s="1">
        <v>0.68838498999999997</v>
      </c>
      <c r="BC395" s="1">
        <v>0.65958539999999999</v>
      </c>
      <c r="BD395" s="1">
        <v>0.76801712</v>
      </c>
      <c r="BE395" s="1">
        <v>0.79722545</v>
      </c>
      <c r="BF395" s="1">
        <v>0.74614988999999998</v>
      </c>
      <c r="BG395" s="1">
        <v>0.71414909999999998</v>
      </c>
      <c r="BH395" s="1">
        <v>0.67119348999999995</v>
      </c>
      <c r="BI395" s="1">
        <v>0.63033375000000003</v>
      </c>
      <c r="BJ395" s="1">
        <v>0.74934065000000005</v>
      </c>
      <c r="BK395" s="1">
        <v>0.63346323000000004</v>
      </c>
      <c r="BL395" s="1">
        <v>0.67658737999999996</v>
      </c>
      <c r="BM395" s="1">
        <v>0.68874497000000001</v>
      </c>
      <c r="BN395" s="1">
        <v>0.69908099999999995</v>
      </c>
      <c r="BO395" s="1">
        <v>0.69840948000000003</v>
      </c>
      <c r="BP395" s="1">
        <v>0.65014174000000002</v>
      </c>
      <c r="BQ395" s="1">
        <v>0.71008773000000003</v>
      </c>
      <c r="BR395" s="1">
        <v>0.64028885000000002</v>
      </c>
      <c r="BS395" s="1">
        <v>0.71050378999999997</v>
      </c>
      <c r="BT395" s="1">
        <v>0.62984247999999998</v>
      </c>
      <c r="BU395" s="1">
        <v>0.66472268999999995</v>
      </c>
      <c r="BV395" s="1">
        <v>0.69928701999999998</v>
      </c>
      <c r="BW395" s="1">
        <v>0.67266756999999999</v>
      </c>
      <c r="BX395" s="1">
        <v>0.67643195</v>
      </c>
      <c r="BY395" s="1">
        <v>0.67754979000000004</v>
      </c>
      <c r="BZ395" s="1">
        <v>0.71791554000000002</v>
      </c>
      <c r="CA395" s="1">
        <v>0.71167866999999996</v>
      </c>
      <c r="CB395" s="1">
        <v>0.63521548000000005</v>
      </c>
      <c r="CC395" s="1">
        <v>0.72806305999999998</v>
      </c>
      <c r="CD395" s="1">
        <v>0.74145075000000005</v>
      </c>
      <c r="CE395" s="1">
        <v>0.65571718000000001</v>
      </c>
      <c r="CF395" s="1">
        <v>0.72762572999999997</v>
      </c>
      <c r="CG395" s="1">
        <v>0.65682971000000001</v>
      </c>
      <c r="CH395" s="1">
        <v>0.73278151999999996</v>
      </c>
      <c r="CI395" s="1">
        <v>0.69515647999999997</v>
      </c>
      <c r="CJ395" s="1">
        <v>0.82808904000000005</v>
      </c>
      <c r="CK395" s="1">
        <v>0.69337846999999997</v>
      </c>
      <c r="CL395" s="1">
        <v>0.80852668000000005</v>
      </c>
      <c r="CM395" s="1">
        <v>0.65405142000000005</v>
      </c>
      <c r="CN395" s="1">
        <v>0.66922389000000004</v>
      </c>
      <c r="CO395" s="1">
        <v>0.67715583000000001</v>
      </c>
      <c r="CP395" s="1">
        <v>0.74216890999999996</v>
      </c>
      <c r="CQ395" s="1">
        <v>0.66710429999999998</v>
      </c>
      <c r="CR395" s="1">
        <v>0.68132152999999995</v>
      </c>
      <c r="CS395" s="1">
        <v>0.65102203999999997</v>
      </c>
      <c r="CT395" s="1">
        <v>0.74802186999999998</v>
      </c>
      <c r="CU395" s="1">
        <v>0.73971569999999998</v>
      </c>
      <c r="CV395" s="1">
        <v>0.69003068999999995</v>
      </c>
      <c r="CW395" s="1">
        <v>0.71977179000000002</v>
      </c>
      <c r="CX395" s="1">
        <v>0.73039392999999997</v>
      </c>
      <c r="CY395" s="1">
        <v>0.68562621000000001</v>
      </c>
      <c r="CZ395" s="1">
        <v>0.85292789000000002</v>
      </c>
      <c r="DA395" s="1">
        <v>0.70305691000000003</v>
      </c>
      <c r="DB395" s="1">
        <v>0.63254851999999995</v>
      </c>
    </row>
    <row r="396" spans="2:106" x14ac:dyDescent="0.35">
      <c r="B396" s="1">
        <f t="shared" si="18"/>
        <v>0.53712499999999996</v>
      </c>
      <c r="C396" s="1">
        <f t="shared" si="19"/>
        <v>0.6536240113999997</v>
      </c>
      <c r="D396" s="1">
        <f t="shared" si="20"/>
        <v>0.79718672999999995</v>
      </c>
      <c r="F396" s="9">
        <v>1294.49</v>
      </c>
      <c r="G396" s="1">
        <v>0.56530685000000003</v>
      </c>
      <c r="H396" s="1">
        <v>0.62536347000000003</v>
      </c>
      <c r="I396" s="1">
        <v>0.70609060999999995</v>
      </c>
      <c r="J396" s="1">
        <v>0.61486600999999996</v>
      </c>
      <c r="K396" s="1">
        <v>0.60522878000000002</v>
      </c>
      <c r="L396" s="1">
        <v>0.63965218000000001</v>
      </c>
      <c r="M396" s="1">
        <v>0.67691303000000003</v>
      </c>
      <c r="N396" s="1">
        <v>0.63091903999999999</v>
      </c>
      <c r="O396" s="1">
        <v>0.65203504000000001</v>
      </c>
      <c r="P396" s="1">
        <v>0.60244812999999997</v>
      </c>
      <c r="Q396" s="1">
        <v>0.64588687</v>
      </c>
      <c r="R396" s="1">
        <v>0.57785920000000002</v>
      </c>
      <c r="S396" s="1">
        <v>0.71596168999999998</v>
      </c>
      <c r="T396" s="1">
        <v>0.59832907000000002</v>
      </c>
      <c r="U396" s="1">
        <v>0.61107076000000005</v>
      </c>
      <c r="V396" s="1">
        <v>0.64569246999999996</v>
      </c>
      <c r="W396" s="1">
        <v>0.77430946</v>
      </c>
      <c r="X396" s="1">
        <v>0.64447403000000003</v>
      </c>
      <c r="Y396" s="1">
        <v>0.75056564000000003</v>
      </c>
      <c r="Z396" s="1">
        <v>0.74084300999999997</v>
      </c>
      <c r="AA396" s="1">
        <v>0.57648094000000005</v>
      </c>
      <c r="AB396" s="1">
        <v>0.66608221999999995</v>
      </c>
      <c r="AC396" s="1">
        <v>0.61520448999999999</v>
      </c>
      <c r="AD396" s="1">
        <v>0.66721474999999997</v>
      </c>
      <c r="AE396" s="1">
        <v>0.68176146999999998</v>
      </c>
      <c r="AF396" s="1">
        <v>0.65008728999999998</v>
      </c>
      <c r="AG396" s="1">
        <v>0.63934690999999999</v>
      </c>
      <c r="AH396" s="1">
        <v>0.58178321</v>
      </c>
      <c r="AI396" s="1">
        <v>0.62774231999999996</v>
      </c>
      <c r="AJ396" s="1">
        <v>0.73494329000000003</v>
      </c>
      <c r="AK396" s="1">
        <v>0.69886806999999995</v>
      </c>
      <c r="AL396" s="1">
        <v>0.66088473000000003</v>
      </c>
      <c r="AM396" s="1">
        <v>0.70228385000000004</v>
      </c>
      <c r="AN396" s="1">
        <v>0.65621781000000001</v>
      </c>
      <c r="AO396" s="1">
        <v>0.65405968999999997</v>
      </c>
      <c r="AP396" s="1">
        <v>0.65704112999999997</v>
      </c>
      <c r="AQ396" s="1">
        <v>0.68464362999999995</v>
      </c>
      <c r="AR396" s="1">
        <v>0.66488214999999995</v>
      </c>
      <c r="AS396" s="1">
        <v>0.65133978999999997</v>
      </c>
      <c r="AT396" s="1">
        <v>0.59814778000000002</v>
      </c>
      <c r="AU396" s="1">
        <v>0.58220353999999996</v>
      </c>
      <c r="AV396" s="1">
        <v>0.73898423000000002</v>
      </c>
      <c r="AW396" s="1">
        <v>0.60413187000000002</v>
      </c>
      <c r="AX396" s="1">
        <v>0.68681528999999997</v>
      </c>
      <c r="AY396" s="1">
        <v>0.79718672999999995</v>
      </c>
      <c r="AZ396" s="1">
        <v>0.64879958000000004</v>
      </c>
      <c r="BA396" s="1">
        <v>0.67130529999999999</v>
      </c>
      <c r="BB396" s="1">
        <v>0.69506586999999997</v>
      </c>
      <c r="BC396" s="1">
        <v>0.55074509000000005</v>
      </c>
      <c r="BD396" s="1">
        <v>0.69951386999999998</v>
      </c>
      <c r="BE396" s="1">
        <v>0.79084615999999996</v>
      </c>
      <c r="BF396" s="1">
        <v>0.64616682999999997</v>
      </c>
      <c r="BG396" s="1">
        <v>0.65064197999999995</v>
      </c>
      <c r="BH396" s="1">
        <v>0.57876925000000001</v>
      </c>
      <c r="BI396" s="1">
        <v>0.61237722000000006</v>
      </c>
      <c r="BJ396" s="1">
        <v>0.70976415000000004</v>
      </c>
      <c r="BK396" s="1">
        <v>0.57665443000000005</v>
      </c>
      <c r="BL396" s="1">
        <v>0.63864204000000002</v>
      </c>
      <c r="BM396" s="1">
        <v>0.67692920999999995</v>
      </c>
      <c r="BN396" s="1">
        <v>0.79684626000000003</v>
      </c>
      <c r="BO396" s="1">
        <v>0.56410726</v>
      </c>
      <c r="BP396" s="1">
        <v>0.53712499999999996</v>
      </c>
      <c r="BQ396" s="1">
        <v>0.64263689000000002</v>
      </c>
      <c r="BR396" s="1">
        <v>0.55615154</v>
      </c>
      <c r="BS396" s="1">
        <v>0.66883159999999997</v>
      </c>
      <c r="BT396" s="1">
        <v>0.62752295999999996</v>
      </c>
      <c r="BU396" s="1">
        <v>0.62334413</v>
      </c>
      <c r="BV396" s="1">
        <v>0.72278187999999999</v>
      </c>
      <c r="BW396" s="1">
        <v>0.64191067000000002</v>
      </c>
      <c r="BX396" s="1">
        <v>0.61735742000000005</v>
      </c>
      <c r="BY396" s="1">
        <v>0.69581040999999999</v>
      </c>
      <c r="BZ396" s="1">
        <v>0.59917301999999995</v>
      </c>
      <c r="CA396" s="1">
        <v>0.68383559999999999</v>
      </c>
      <c r="CB396" s="1">
        <v>0.72584565000000001</v>
      </c>
      <c r="CC396" s="1">
        <v>0.69523133999999998</v>
      </c>
      <c r="CD396" s="1">
        <v>0.74932507999999998</v>
      </c>
      <c r="CE396" s="1">
        <v>0.62542061999999998</v>
      </c>
      <c r="CF396" s="1">
        <v>0.64455172000000005</v>
      </c>
      <c r="CG396" s="1">
        <v>0.64292371000000004</v>
      </c>
      <c r="CH396" s="1">
        <v>0.69159654999999998</v>
      </c>
      <c r="CI396" s="1">
        <v>0.62234296</v>
      </c>
      <c r="CJ396" s="1">
        <v>0.66106756</v>
      </c>
      <c r="CK396" s="1">
        <v>0.69063187999999998</v>
      </c>
      <c r="CL396" s="1">
        <v>0.62489280000000003</v>
      </c>
      <c r="CM396" s="1">
        <v>0.60071306999999996</v>
      </c>
      <c r="CN396" s="1">
        <v>0.68367266000000004</v>
      </c>
      <c r="CO396" s="1">
        <v>0.61415266999999996</v>
      </c>
      <c r="CP396" s="1">
        <v>0.64327628999999997</v>
      </c>
      <c r="CQ396" s="1">
        <v>0.65145591999999997</v>
      </c>
      <c r="CR396" s="1">
        <v>0.66392326000000002</v>
      </c>
      <c r="CS396" s="1">
        <v>0.66507466000000004</v>
      </c>
      <c r="CT396" s="1">
        <v>0.68449355999999995</v>
      </c>
      <c r="CU396" s="1">
        <v>0.67284741999999997</v>
      </c>
      <c r="CV396" s="1">
        <v>0.64049168000000001</v>
      </c>
      <c r="CW396" s="1">
        <v>0.68541395999999999</v>
      </c>
      <c r="CX396" s="1">
        <v>0.57481736000000005</v>
      </c>
      <c r="CY396" s="1">
        <v>0.57000088000000004</v>
      </c>
      <c r="CZ396" s="1">
        <v>0.69731975999999996</v>
      </c>
      <c r="DA396" s="1">
        <v>0.70741635000000003</v>
      </c>
      <c r="DB396" s="1">
        <v>0.60769362999999998</v>
      </c>
    </row>
    <row r="397" spans="2:106" x14ac:dyDescent="0.35">
      <c r="B397" s="1">
        <f t="shared" si="18"/>
        <v>0.52660074000000001</v>
      </c>
      <c r="C397" s="1">
        <f t="shared" si="19"/>
        <v>0.61282131129999995</v>
      </c>
      <c r="D397" s="1">
        <f t="shared" si="20"/>
        <v>0.80379694000000002</v>
      </c>
      <c r="F397" s="9">
        <v>1293.4000000000001</v>
      </c>
      <c r="G397" s="1">
        <v>0.60318201000000005</v>
      </c>
      <c r="H397" s="1">
        <v>0.58314217999999995</v>
      </c>
      <c r="I397" s="1">
        <v>0.69268805</v>
      </c>
      <c r="J397" s="1">
        <v>0.55173148000000005</v>
      </c>
      <c r="K397" s="1">
        <v>0.59191110000000002</v>
      </c>
      <c r="L397" s="1">
        <v>0.55933018000000001</v>
      </c>
      <c r="M397" s="1">
        <v>0.69538714999999995</v>
      </c>
      <c r="N397" s="1">
        <v>0.62349153000000002</v>
      </c>
      <c r="O397" s="1">
        <v>0.59407836999999997</v>
      </c>
      <c r="P397" s="1">
        <v>0.53571234999999995</v>
      </c>
      <c r="Q397" s="1">
        <v>0.58106024999999994</v>
      </c>
      <c r="R397" s="1">
        <v>0.54783420999999999</v>
      </c>
      <c r="S397" s="1">
        <v>0.61217805000000003</v>
      </c>
      <c r="T397" s="1">
        <v>0.57993507</v>
      </c>
      <c r="U397" s="1">
        <v>0.58373991000000003</v>
      </c>
      <c r="V397" s="1">
        <v>0.62805312999999996</v>
      </c>
      <c r="W397" s="1">
        <v>0.61504219000000004</v>
      </c>
      <c r="X397" s="1">
        <v>0.58749741</v>
      </c>
      <c r="Y397" s="1">
        <v>0.66578848999999996</v>
      </c>
      <c r="Z397" s="1">
        <v>0.66478877000000003</v>
      </c>
      <c r="AA397" s="1">
        <v>0.58191826000000002</v>
      </c>
      <c r="AB397" s="1">
        <v>0.61898885999999997</v>
      </c>
      <c r="AC397" s="1">
        <v>0.56239901999999997</v>
      </c>
      <c r="AD397" s="1">
        <v>0.58961580000000002</v>
      </c>
      <c r="AE397" s="1">
        <v>0.61720244999999996</v>
      </c>
      <c r="AF397" s="1">
        <v>0.67536938999999996</v>
      </c>
      <c r="AG397" s="1">
        <v>0.60313998999999996</v>
      </c>
      <c r="AH397" s="1">
        <v>0.59066774</v>
      </c>
      <c r="AI397" s="1">
        <v>0.64529795000000001</v>
      </c>
      <c r="AJ397" s="1">
        <v>0.61560614000000002</v>
      </c>
      <c r="AK397" s="1">
        <v>0.62342333999999999</v>
      </c>
      <c r="AL397" s="1">
        <v>0.53976241999999997</v>
      </c>
      <c r="AM397" s="1">
        <v>0.62574666999999995</v>
      </c>
      <c r="AN397" s="1">
        <v>0.59958575000000003</v>
      </c>
      <c r="AO397" s="1">
        <v>0.67488725999999999</v>
      </c>
      <c r="AP397" s="1">
        <v>0.62857686999999995</v>
      </c>
      <c r="AQ397" s="1">
        <v>0.61804724</v>
      </c>
      <c r="AR397" s="1">
        <v>0.60215967999999997</v>
      </c>
      <c r="AS397" s="1">
        <v>0.57749885999999995</v>
      </c>
      <c r="AT397" s="1">
        <v>0.55434810999999995</v>
      </c>
      <c r="AU397" s="1">
        <v>0.60215459999999998</v>
      </c>
      <c r="AV397" s="1">
        <v>0.61487135000000004</v>
      </c>
      <c r="AW397" s="1">
        <v>0.55925729999999996</v>
      </c>
      <c r="AX397" s="1">
        <v>0.61040276999999998</v>
      </c>
      <c r="AY397" s="1">
        <v>0.72414663000000001</v>
      </c>
      <c r="AZ397" s="1">
        <v>0.58094572</v>
      </c>
      <c r="BA397" s="1">
        <v>0.64727190000000001</v>
      </c>
      <c r="BB397" s="1">
        <v>0.59746580999999999</v>
      </c>
      <c r="BC397" s="1">
        <v>0.53844924999999999</v>
      </c>
      <c r="BD397" s="1">
        <v>0.59819613999999999</v>
      </c>
      <c r="BE397" s="1">
        <v>0.71775604000000004</v>
      </c>
      <c r="BF397" s="1">
        <v>0.60585922000000003</v>
      </c>
      <c r="BG397" s="1">
        <v>0.60094720000000001</v>
      </c>
      <c r="BH397" s="1">
        <v>0.62153610999999997</v>
      </c>
      <c r="BI397" s="1">
        <v>0.53175550000000005</v>
      </c>
      <c r="BJ397" s="1">
        <v>0.58876910000000005</v>
      </c>
      <c r="BK397" s="1">
        <v>0.60086169</v>
      </c>
      <c r="BL397" s="1">
        <v>0.54473680999999996</v>
      </c>
      <c r="BM397" s="1">
        <v>0.70766428000000003</v>
      </c>
      <c r="BN397" s="1">
        <v>0.80379694000000002</v>
      </c>
      <c r="BO397" s="1">
        <v>0.59926676999999995</v>
      </c>
      <c r="BP397" s="1">
        <v>0.52660074000000001</v>
      </c>
      <c r="BQ397" s="1">
        <v>0.53062520000000002</v>
      </c>
      <c r="BR397" s="1">
        <v>0.61690968999999996</v>
      </c>
      <c r="BS397" s="1">
        <v>0.60617566000000001</v>
      </c>
      <c r="BT397" s="1">
        <v>0.54146271999999995</v>
      </c>
      <c r="BU397" s="1">
        <v>0.64891043000000004</v>
      </c>
      <c r="BV397" s="1">
        <v>0.67233337000000004</v>
      </c>
      <c r="BW397" s="1">
        <v>0.61065433000000002</v>
      </c>
      <c r="BX397" s="1">
        <v>0.60735304000000001</v>
      </c>
      <c r="BY397" s="1">
        <v>0.67123438000000002</v>
      </c>
      <c r="BZ397" s="1">
        <v>0.58139063999999996</v>
      </c>
      <c r="CA397" s="1">
        <v>0.64490369999999997</v>
      </c>
      <c r="CB397" s="1">
        <v>0.68581384000000001</v>
      </c>
      <c r="CC397" s="1">
        <v>0.64740173000000001</v>
      </c>
      <c r="CD397" s="1">
        <v>0.67855982000000004</v>
      </c>
      <c r="CE397" s="1">
        <v>0.55144853999999999</v>
      </c>
      <c r="CF397" s="1">
        <v>0.63511797000000003</v>
      </c>
      <c r="CG397" s="1">
        <v>0.57583762999999999</v>
      </c>
      <c r="CH397" s="1">
        <v>0.73639418000000001</v>
      </c>
      <c r="CI397" s="1">
        <v>0.57893598999999996</v>
      </c>
      <c r="CJ397" s="1">
        <v>0.66504534999999998</v>
      </c>
      <c r="CK397" s="1">
        <v>0.68017106999999999</v>
      </c>
      <c r="CL397" s="1">
        <v>0.61782040000000005</v>
      </c>
      <c r="CM397" s="1">
        <v>0.58531109999999997</v>
      </c>
      <c r="CN397" s="1">
        <v>0.64238910999999999</v>
      </c>
      <c r="CO397" s="1">
        <v>0.57999928999999995</v>
      </c>
      <c r="CP397" s="1">
        <v>0.56814275999999997</v>
      </c>
      <c r="CQ397" s="1">
        <v>0.60357585999999996</v>
      </c>
      <c r="CR397" s="1">
        <v>0.65114627000000003</v>
      </c>
      <c r="CS397" s="1">
        <v>0.57858321999999995</v>
      </c>
      <c r="CT397" s="1">
        <v>0.64587223999999999</v>
      </c>
      <c r="CU397" s="1">
        <v>0.62615262000000005</v>
      </c>
      <c r="CV397" s="1">
        <v>0.57330055999999996</v>
      </c>
      <c r="CW397" s="1">
        <v>0.67983459000000002</v>
      </c>
      <c r="CX397" s="1">
        <v>0.58548553999999997</v>
      </c>
      <c r="CY397" s="1">
        <v>0.55084588000000001</v>
      </c>
      <c r="CZ397" s="1">
        <v>0.60886474000000002</v>
      </c>
      <c r="DA397" s="1">
        <v>0.65592355000000002</v>
      </c>
      <c r="DB397" s="1">
        <v>0.59867857000000002</v>
      </c>
    </row>
    <row r="398" spans="2:106" x14ac:dyDescent="0.35">
      <c r="B398" s="1">
        <f t="shared" si="18"/>
        <v>0.48047034999999999</v>
      </c>
      <c r="C398" s="1">
        <f t="shared" si="19"/>
        <v>0.58204825700000007</v>
      </c>
      <c r="D398" s="1">
        <f t="shared" si="20"/>
        <v>0.69322961999999999</v>
      </c>
      <c r="F398" s="9">
        <v>1292.31</v>
      </c>
      <c r="G398" s="1">
        <v>0.49570461999999998</v>
      </c>
      <c r="H398" s="1">
        <v>0.60812191000000004</v>
      </c>
      <c r="I398" s="1">
        <v>0.59647614999999998</v>
      </c>
      <c r="J398" s="1">
        <v>0.57706583</v>
      </c>
      <c r="K398" s="1">
        <v>0.48047034999999999</v>
      </c>
      <c r="L398" s="1">
        <v>0.61335419999999996</v>
      </c>
      <c r="M398" s="1">
        <v>0.63063084000000003</v>
      </c>
      <c r="N398" s="1">
        <v>0.62404283000000005</v>
      </c>
      <c r="O398" s="1">
        <v>0.60452134999999996</v>
      </c>
      <c r="P398" s="1">
        <v>0.52643297</v>
      </c>
      <c r="Q398" s="1">
        <v>0.50645751000000006</v>
      </c>
      <c r="R398" s="1">
        <v>0.54919832000000002</v>
      </c>
      <c r="S398" s="1">
        <v>0.63165466999999997</v>
      </c>
      <c r="T398" s="1">
        <v>0.56582555999999995</v>
      </c>
      <c r="U398" s="1">
        <v>0.58713099999999996</v>
      </c>
      <c r="V398" s="1">
        <v>0.65222495000000003</v>
      </c>
      <c r="W398" s="1">
        <v>0.61194766</v>
      </c>
      <c r="X398" s="1">
        <v>0.53424384999999996</v>
      </c>
      <c r="Y398" s="1">
        <v>0.64018456000000001</v>
      </c>
      <c r="Z398" s="1">
        <v>0.65335091999999995</v>
      </c>
      <c r="AA398" s="1">
        <v>0.56861048000000003</v>
      </c>
      <c r="AB398" s="1">
        <v>0.61293392000000002</v>
      </c>
      <c r="AC398" s="1">
        <v>0.52561058999999999</v>
      </c>
      <c r="AD398" s="1">
        <v>0.56240926999999996</v>
      </c>
      <c r="AE398" s="1">
        <v>0.55644210000000005</v>
      </c>
      <c r="AF398" s="1">
        <v>0.58603318000000004</v>
      </c>
      <c r="AG398" s="1">
        <v>0.60627237</v>
      </c>
      <c r="AH398" s="1">
        <v>0.57991725000000005</v>
      </c>
      <c r="AI398" s="1">
        <v>0.59054371000000005</v>
      </c>
      <c r="AJ398" s="1">
        <v>0.64360196000000003</v>
      </c>
      <c r="AK398" s="1">
        <v>0.63981790000000005</v>
      </c>
      <c r="AL398" s="1">
        <v>0.59002520000000003</v>
      </c>
      <c r="AM398" s="1">
        <v>0.60910664999999997</v>
      </c>
      <c r="AN398" s="1">
        <v>0.56420537000000004</v>
      </c>
      <c r="AO398" s="1">
        <v>0.63590957999999997</v>
      </c>
      <c r="AP398" s="1">
        <v>0.60674622</v>
      </c>
      <c r="AQ398" s="1">
        <v>0.57147230000000004</v>
      </c>
      <c r="AR398" s="1">
        <v>0.54050397999999999</v>
      </c>
      <c r="AS398" s="1">
        <v>0.58362824999999996</v>
      </c>
      <c r="AT398" s="1">
        <v>0.48597810000000002</v>
      </c>
      <c r="AU398" s="1">
        <v>0.62792150000000002</v>
      </c>
      <c r="AV398" s="1">
        <v>0.59837609000000003</v>
      </c>
      <c r="AW398" s="1">
        <v>0.57809257999999997</v>
      </c>
      <c r="AX398" s="1">
        <v>0.56064320999999995</v>
      </c>
      <c r="AY398" s="1">
        <v>0.63087044000000003</v>
      </c>
      <c r="AZ398" s="1">
        <v>0.58747702000000002</v>
      </c>
      <c r="BA398" s="1">
        <v>0.54546768999999995</v>
      </c>
      <c r="BB398" s="1">
        <v>0.48643402000000002</v>
      </c>
      <c r="BC398" s="1">
        <v>0.59812019999999999</v>
      </c>
      <c r="BD398" s="1">
        <v>0.59596764999999996</v>
      </c>
      <c r="BE398" s="1">
        <v>0.63911931</v>
      </c>
      <c r="BF398" s="1">
        <v>0.65003288999999997</v>
      </c>
      <c r="BG398" s="1">
        <v>0.59652094</v>
      </c>
      <c r="BH398" s="1">
        <v>0.56355942000000003</v>
      </c>
      <c r="BI398" s="1">
        <v>0.55571018999999999</v>
      </c>
      <c r="BJ398" s="1">
        <v>0.59247134000000001</v>
      </c>
      <c r="BK398" s="1">
        <v>0.56138440999999994</v>
      </c>
      <c r="BL398" s="1">
        <v>0.53375386000000002</v>
      </c>
      <c r="BM398" s="1">
        <v>0.58506974</v>
      </c>
      <c r="BN398" s="1">
        <v>0.69322961999999999</v>
      </c>
      <c r="BO398" s="1">
        <v>0.61432202000000002</v>
      </c>
      <c r="BP398" s="1">
        <v>0.49260324</v>
      </c>
      <c r="BQ398" s="1">
        <v>0.59298876</v>
      </c>
      <c r="BR398" s="1">
        <v>0.55946976000000004</v>
      </c>
      <c r="BS398" s="1">
        <v>0.58765966999999997</v>
      </c>
      <c r="BT398" s="1">
        <v>0.51295444000000001</v>
      </c>
      <c r="BU398" s="1">
        <v>0.61033594000000002</v>
      </c>
      <c r="BV398" s="1">
        <v>0.66189176000000005</v>
      </c>
      <c r="BW398" s="1">
        <v>0.56324331999999999</v>
      </c>
      <c r="BX398" s="1">
        <v>0.56995576000000003</v>
      </c>
      <c r="BY398" s="1">
        <v>0.61474508999999999</v>
      </c>
      <c r="BZ398" s="1">
        <v>0.52553510000000003</v>
      </c>
      <c r="CA398" s="1">
        <v>0.58199338</v>
      </c>
      <c r="CB398" s="1">
        <v>0.58485434999999997</v>
      </c>
      <c r="CC398" s="1">
        <v>0.58089336999999996</v>
      </c>
      <c r="CD398" s="1">
        <v>0.62109851000000005</v>
      </c>
      <c r="CE398" s="1">
        <v>0.53151205999999995</v>
      </c>
      <c r="CF398" s="1">
        <v>0.53013365999999995</v>
      </c>
      <c r="CG398" s="1">
        <v>0.59058685</v>
      </c>
      <c r="CH398" s="1">
        <v>0.64601598999999998</v>
      </c>
      <c r="CI398" s="1">
        <v>0.61040729999999999</v>
      </c>
      <c r="CJ398" s="1">
        <v>0.66707574999999997</v>
      </c>
      <c r="CK398" s="1">
        <v>0.58896521999999996</v>
      </c>
      <c r="CL398" s="1">
        <v>0.58168949000000003</v>
      </c>
      <c r="CM398" s="1">
        <v>0.54463645000000005</v>
      </c>
      <c r="CN398" s="1">
        <v>0.54077324999999998</v>
      </c>
      <c r="CO398" s="1">
        <v>0.50383274</v>
      </c>
      <c r="CP398" s="1">
        <v>0.55163629000000003</v>
      </c>
      <c r="CQ398" s="1">
        <v>0.55153962000000001</v>
      </c>
      <c r="CR398" s="1">
        <v>0.56708333</v>
      </c>
      <c r="CS398" s="1">
        <v>0.54778300999999996</v>
      </c>
      <c r="CT398" s="1">
        <v>0.57319560999999997</v>
      </c>
      <c r="CU398" s="1">
        <v>0.58869225999999997</v>
      </c>
      <c r="CV398" s="1">
        <v>0.54286599999999996</v>
      </c>
      <c r="CW398" s="1">
        <v>0.59622014999999995</v>
      </c>
      <c r="CX398" s="1">
        <v>0.61178125000000005</v>
      </c>
      <c r="CY398" s="1">
        <v>0.54318526</v>
      </c>
      <c r="CZ398" s="1">
        <v>0.62366319999999997</v>
      </c>
      <c r="DA398" s="1">
        <v>0.56288163000000002</v>
      </c>
      <c r="DB398" s="1">
        <v>0.60509431000000002</v>
      </c>
    </row>
    <row r="399" spans="2:106" x14ac:dyDescent="0.35">
      <c r="B399" s="1">
        <f t="shared" si="18"/>
        <v>0.42614452000000003</v>
      </c>
      <c r="C399" s="1">
        <f t="shared" si="19"/>
        <v>0.54438105180000018</v>
      </c>
      <c r="D399" s="1">
        <f t="shared" si="20"/>
        <v>0.64365317</v>
      </c>
      <c r="F399" s="9">
        <v>1291.2190000000001</v>
      </c>
      <c r="G399" s="1">
        <v>0.47960132</v>
      </c>
      <c r="H399" s="1">
        <v>0.54390221000000005</v>
      </c>
      <c r="I399" s="1">
        <v>0.56092646999999995</v>
      </c>
      <c r="J399" s="1">
        <v>0.52176637000000003</v>
      </c>
      <c r="K399" s="1">
        <v>0.50047054000000002</v>
      </c>
      <c r="L399" s="1">
        <v>0.55421182000000002</v>
      </c>
      <c r="M399" s="1">
        <v>0.57920094</v>
      </c>
      <c r="N399" s="1">
        <v>0.57904849999999997</v>
      </c>
      <c r="O399" s="1">
        <v>0.57115386999999995</v>
      </c>
      <c r="P399" s="1">
        <v>0.49714230999999998</v>
      </c>
      <c r="Q399" s="1">
        <v>0.51062863999999997</v>
      </c>
      <c r="R399" s="1">
        <v>0.53189640000000005</v>
      </c>
      <c r="S399" s="1">
        <v>0.59265047999999998</v>
      </c>
      <c r="T399" s="1">
        <v>0.53916394000000001</v>
      </c>
      <c r="U399" s="1">
        <v>0.57724169000000003</v>
      </c>
      <c r="V399" s="1">
        <v>0.64232303000000002</v>
      </c>
      <c r="W399" s="1">
        <v>0.58448056000000004</v>
      </c>
      <c r="X399" s="1">
        <v>0.52297722000000002</v>
      </c>
      <c r="Y399" s="1">
        <v>0.57574961999999996</v>
      </c>
      <c r="Z399" s="1">
        <v>0.57932320999999998</v>
      </c>
      <c r="AA399" s="1">
        <v>0.51100659999999998</v>
      </c>
      <c r="AB399" s="1">
        <v>0.62348674000000004</v>
      </c>
      <c r="AC399" s="1">
        <v>0.52654319999999999</v>
      </c>
      <c r="AD399" s="1">
        <v>0.49404003000000002</v>
      </c>
      <c r="AE399" s="1">
        <v>0.48880751</v>
      </c>
      <c r="AF399" s="1">
        <v>0.56317888999999999</v>
      </c>
      <c r="AG399" s="1">
        <v>0.54546108999999998</v>
      </c>
      <c r="AH399" s="1">
        <v>0.52129446999999995</v>
      </c>
      <c r="AI399" s="1">
        <v>0.49288082</v>
      </c>
      <c r="AJ399" s="1">
        <v>0.56884561</v>
      </c>
      <c r="AK399" s="1">
        <v>0.57590854999999996</v>
      </c>
      <c r="AL399" s="1">
        <v>0.51693478999999998</v>
      </c>
      <c r="AM399" s="1">
        <v>0.53114921999999998</v>
      </c>
      <c r="AN399" s="1">
        <v>0.53458598000000002</v>
      </c>
      <c r="AO399" s="1">
        <v>0.52499125999999996</v>
      </c>
      <c r="AP399" s="1">
        <v>0.54785331999999998</v>
      </c>
      <c r="AQ399" s="1">
        <v>0.58135130999999995</v>
      </c>
      <c r="AR399" s="1">
        <v>0.55704721000000001</v>
      </c>
      <c r="AS399" s="1">
        <v>0.56084263999999995</v>
      </c>
      <c r="AT399" s="1">
        <v>0.42614452000000003</v>
      </c>
      <c r="AU399" s="1">
        <v>0.64365317</v>
      </c>
      <c r="AV399" s="1">
        <v>0.58468005000000001</v>
      </c>
      <c r="AW399" s="1">
        <v>0.51399017000000002</v>
      </c>
      <c r="AX399" s="1">
        <v>0.44357901</v>
      </c>
      <c r="AY399" s="1">
        <v>0.5928812</v>
      </c>
      <c r="AZ399" s="1">
        <v>0.56598643000000004</v>
      </c>
      <c r="BA399" s="1">
        <v>0.54462533000000002</v>
      </c>
      <c r="BB399" s="1">
        <v>0.53842703000000003</v>
      </c>
      <c r="BC399" s="1">
        <v>0.53787337000000002</v>
      </c>
      <c r="BD399" s="1">
        <v>0.57821294000000001</v>
      </c>
      <c r="BE399" s="1">
        <v>0.64163424999999996</v>
      </c>
      <c r="BF399" s="1">
        <v>0.54756623000000004</v>
      </c>
      <c r="BG399" s="1">
        <v>0.56812560999999995</v>
      </c>
      <c r="BH399" s="1">
        <v>0.51265156000000001</v>
      </c>
      <c r="BI399" s="1">
        <v>0.47354003</v>
      </c>
      <c r="BJ399" s="1">
        <v>0.54067779999999999</v>
      </c>
      <c r="BK399" s="1">
        <v>0.46834304999999998</v>
      </c>
      <c r="BL399" s="1">
        <v>0.50484762000000005</v>
      </c>
      <c r="BM399" s="1">
        <v>0.61894565999999995</v>
      </c>
      <c r="BN399" s="1">
        <v>0.57152166000000004</v>
      </c>
      <c r="BO399" s="1">
        <v>0.53394721999999994</v>
      </c>
      <c r="BP399" s="1">
        <v>0.50602374000000006</v>
      </c>
      <c r="BQ399" s="1">
        <v>0.55892472000000004</v>
      </c>
      <c r="BR399" s="1">
        <v>0.54489732000000002</v>
      </c>
      <c r="BS399" s="1">
        <v>0.61001525999999995</v>
      </c>
      <c r="BT399" s="1">
        <v>0.43152457</v>
      </c>
      <c r="BU399" s="1">
        <v>0.57336450000000005</v>
      </c>
      <c r="BV399" s="1">
        <v>0.62852112999999998</v>
      </c>
      <c r="BW399" s="1">
        <v>0.50718785</v>
      </c>
      <c r="BX399" s="1">
        <v>0.51100467000000005</v>
      </c>
      <c r="BY399" s="1">
        <v>0.54817554000000002</v>
      </c>
      <c r="BZ399" s="1">
        <v>0.48770049999999998</v>
      </c>
      <c r="CA399" s="1">
        <v>0.51411534999999997</v>
      </c>
      <c r="CB399" s="1">
        <v>0.53275154000000002</v>
      </c>
      <c r="CC399" s="1">
        <v>0.55379551000000005</v>
      </c>
      <c r="CD399" s="1">
        <v>0.59189709000000001</v>
      </c>
      <c r="CE399" s="1">
        <v>0.55368421000000001</v>
      </c>
      <c r="CF399" s="1">
        <v>0.52599203999999999</v>
      </c>
      <c r="CG399" s="1">
        <v>0.55181718000000002</v>
      </c>
      <c r="CH399" s="1">
        <v>0.62853183000000001</v>
      </c>
      <c r="CI399" s="1">
        <v>0.54525593999999999</v>
      </c>
      <c r="CJ399" s="1">
        <v>0.56688110999999997</v>
      </c>
      <c r="CK399" s="1">
        <v>0.56354251</v>
      </c>
      <c r="CL399" s="1">
        <v>0.56430522000000005</v>
      </c>
      <c r="CM399" s="1">
        <v>0.50277355000000001</v>
      </c>
      <c r="CN399" s="1">
        <v>0.53611668999999995</v>
      </c>
      <c r="CO399" s="1">
        <v>0.46643822000000001</v>
      </c>
      <c r="CP399" s="1">
        <v>0.56105837000000003</v>
      </c>
      <c r="CQ399" s="1">
        <v>0.50164936999999998</v>
      </c>
      <c r="CR399" s="1">
        <v>0.50571650000000001</v>
      </c>
      <c r="CS399" s="1">
        <v>0.57738080000000003</v>
      </c>
      <c r="CT399" s="1">
        <v>0.50508671999999999</v>
      </c>
      <c r="CU399" s="1">
        <v>0.58731361999999998</v>
      </c>
      <c r="CV399" s="1">
        <v>0.55824412999999995</v>
      </c>
      <c r="CW399" s="1">
        <v>0.50566648999999997</v>
      </c>
      <c r="CX399" s="1">
        <v>0.50710747</v>
      </c>
      <c r="CY399" s="1">
        <v>0.55171974999999995</v>
      </c>
      <c r="CZ399" s="1">
        <v>0.60923658000000003</v>
      </c>
      <c r="DA399" s="1">
        <v>0.55205216999999995</v>
      </c>
      <c r="DB399" s="1">
        <v>0.54871312999999999</v>
      </c>
    </row>
    <row r="400" spans="2:106" x14ac:dyDescent="0.35">
      <c r="B400" s="1">
        <f t="shared" si="18"/>
        <v>0.42749990999999998</v>
      </c>
      <c r="C400" s="1">
        <f t="shared" si="19"/>
        <v>0.52152015269999952</v>
      </c>
      <c r="D400" s="1">
        <f t="shared" si="20"/>
        <v>0.62234597999999997</v>
      </c>
      <c r="F400" s="9">
        <v>1290.1289999999999</v>
      </c>
      <c r="G400" s="1">
        <v>0.49786092999999998</v>
      </c>
      <c r="H400" s="1">
        <v>0.48347119</v>
      </c>
      <c r="I400" s="1">
        <v>0.53593818999999998</v>
      </c>
      <c r="J400" s="1">
        <v>0.48779036999999997</v>
      </c>
      <c r="K400" s="1">
        <v>0.47356155</v>
      </c>
      <c r="L400" s="1">
        <v>0.51731419999999995</v>
      </c>
      <c r="M400" s="1">
        <v>0.56414050999999998</v>
      </c>
      <c r="N400" s="1">
        <v>0.53842325999999996</v>
      </c>
      <c r="O400" s="1">
        <v>0.60030059999999996</v>
      </c>
      <c r="P400" s="1">
        <v>0.48506658000000002</v>
      </c>
      <c r="Q400" s="1">
        <v>0.53053958999999995</v>
      </c>
      <c r="R400" s="1">
        <v>0.4808598</v>
      </c>
      <c r="S400" s="1">
        <v>0.58411519000000001</v>
      </c>
      <c r="T400" s="1">
        <v>0.49904166999999999</v>
      </c>
      <c r="U400" s="1">
        <v>0.49877163000000002</v>
      </c>
      <c r="V400" s="1">
        <v>0.52796452000000005</v>
      </c>
      <c r="W400" s="1">
        <v>0.46779036000000002</v>
      </c>
      <c r="X400" s="1">
        <v>0.47820815</v>
      </c>
      <c r="Y400" s="1">
        <v>0.54474537000000001</v>
      </c>
      <c r="Z400" s="1">
        <v>0.62234597999999997</v>
      </c>
      <c r="AA400" s="1">
        <v>0.51113984999999995</v>
      </c>
      <c r="AB400" s="1">
        <v>0.57686225999999996</v>
      </c>
      <c r="AC400" s="1">
        <v>0.46719364000000002</v>
      </c>
      <c r="AD400" s="1">
        <v>0.55813685000000002</v>
      </c>
      <c r="AE400" s="1">
        <v>0.53257586000000001</v>
      </c>
      <c r="AF400" s="1">
        <v>0.54092585999999998</v>
      </c>
      <c r="AG400" s="1">
        <v>0.54996800000000001</v>
      </c>
      <c r="AH400" s="1">
        <v>0.52589041999999997</v>
      </c>
      <c r="AI400" s="1">
        <v>0.52013295999999998</v>
      </c>
      <c r="AJ400" s="1">
        <v>0.60000474000000004</v>
      </c>
      <c r="AK400" s="1">
        <v>0.46840198</v>
      </c>
      <c r="AL400" s="1">
        <v>0.47580340999999998</v>
      </c>
      <c r="AM400" s="1">
        <v>0.54540999000000001</v>
      </c>
      <c r="AN400" s="1">
        <v>0.47467652999999999</v>
      </c>
      <c r="AO400" s="1">
        <v>0.59382568999999996</v>
      </c>
      <c r="AP400" s="1">
        <v>0.56358657999999995</v>
      </c>
      <c r="AQ400" s="1">
        <v>0.56464804000000002</v>
      </c>
      <c r="AR400" s="1">
        <v>0.54026110000000005</v>
      </c>
      <c r="AS400" s="1">
        <v>0.54419651000000002</v>
      </c>
      <c r="AT400" s="1">
        <v>0.42749990999999998</v>
      </c>
      <c r="AU400" s="1">
        <v>0.54641821000000002</v>
      </c>
      <c r="AV400" s="1">
        <v>0.60731754000000004</v>
      </c>
      <c r="AW400" s="1">
        <v>0.45689241000000003</v>
      </c>
      <c r="AX400" s="1">
        <v>0.54289494999999999</v>
      </c>
      <c r="AY400" s="1">
        <v>0.54892337999999996</v>
      </c>
      <c r="AZ400" s="1">
        <v>0.48368251000000001</v>
      </c>
      <c r="BA400" s="1">
        <v>0.53586319999999998</v>
      </c>
      <c r="BB400" s="1">
        <v>0.55683910999999997</v>
      </c>
      <c r="BC400" s="1">
        <v>0.52609773999999998</v>
      </c>
      <c r="BD400" s="1">
        <v>0.53053278999999998</v>
      </c>
      <c r="BE400" s="1">
        <v>0.57041547000000004</v>
      </c>
      <c r="BF400" s="1">
        <v>0.52629784999999996</v>
      </c>
      <c r="BG400" s="1">
        <v>0.51709252999999999</v>
      </c>
      <c r="BH400" s="1">
        <v>0.53168190000000004</v>
      </c>
      <c r="BI400" s="1">
        <v>0.45218646000000001</v>
      </c>
      <c r="BJ400" s="1">
        <v>0.51566431999999995</v>
      </c>
      <c r="BK400" s="1">
        <v>0.51866738000000001</v>
      </c>
      <c r="BL400" s="1">
        <v>0.55818334999999997</v>
      </c>
      <c r="BM400" s="1">
        <v>0.59736822000000001</v>
      </c>
      <c r="BN400" s="1">
        <v>0.55529413999999999</v>
      </c>
      <c r="BO400" s="1">
        <v>0.51914148000000004</v>
      </c>
      <c r="BP400" s="1">
        <v>0.43701204999999999</v>
      </c>
      <c r="BQ400" s="1">
        <v>0.55459486999999996</v>
      </c>
      <c r="BR400" s="1">
        <v>0.50350958000000001</v>
      </c>
      <c r="BS400" s="1">
        <v>0.53556503</v>
      </c>
      <c r="BT400" s="1">
        <v>0.47526635</v>
      </c>
      <c r="BU400" s="1">
        <v>0.54767197999999995</v>
      </c>
      <c r="BV400" s="1">
        <v>0.47336170999999999</v>
      </c>
      <c r="BW400" s="1">
        <v>0.53902616000000003</v>
      </c>
      <c r="BX400" s="1">
        <v>0.54960611999999998</v>
      </c>
      <c r="BY400" s="1">
        <v>0.53200000000000003</v>
      </c>
      <c r="BZ400" s="1">
        <v>0.49028395000000002</v>
      </c>
      <c r="CA400" s="1">
        <v>0.50862585999999999</v>
      </c>
      <c r="CB400" s="1">
        <v>0.47501360999999998</v>
      </c>
      <c r="CC400" s="1">
        <v>0.46836095999999999</v>
      </c>
      <c r="CD400" s="1">
        <v>0.58466050000000003</v>
      </c>
      <c r="CE400" s="1">
        <v>0.50554604999999997</v>
      </c>
      <c r="CF400" s="1">
        <v>0.48628064999999998</v>
      </c>
      <c r="CG400" s="1">
        <v>0.48101080000000002</v>
      </c>
      <c r="CH400" s="1">
        <v>0.49915709000000003</v>
      </c>
      <c r="CI400" s="1">
        <v>0.51274925000000005</v>
      </c>
      <c r="CJ400" s="1">
        <v>0.54151846999999997</v>
      </c>
      <c r="CK400" s="1">
        <v>0.52150984</v>
      </c>
      <c r="CL400" s="1">
        <v>0.54098303999999997</v>
      </c>
      <c r="CM400" s="1">
        <v>0.48576729000000002</v>
      </c>
      <c r="CN400" s="1">
        <v>0.51552310999999995</v>
      </c>
      <c r="CO400" s="1">
        <v>0.47439957999999999</v>
      </c>
      <c r="CP400" s="1">
        <v>0.48738355</v>
      </c>
      <c r="CQ400" s="1">
        <v>0.49224441000000002</v>
      </c>
      <c r="CR400" s="1">
        <v>0.51872666999999995</v>
      </c>
      <c r="CS400" s="1">
        <v>0.50573604999999999</v>
      </c>
      <c r="CT400" s="1">
        <v>0.52778318999999996</v>
      </c>
      <c r="CU400" s="1">
        <v>0.51887925000000001</v>
      </c>
      <c r="CV400" s="1">
        <v>0.49009535999999998</v>
      </c>
      <c r="CW400" s="1">
        <v>0.58466505000000002</v>
      </c>
      <c r="CX400" s="1">
        <v>0.48237648999999999</v>
      </c>
      <c r="CY400" s="1">
        <v>0.43188237000000002</v>
      </c>
      <c r="CZ400" s="1">
        <v>0.61255808</v>
      </c>
      <c r="DA400" s="1">
        <v>0.55532541999999996</v>
      </c>
      <c r="DB400" s="1">
        <v>0.50851071999999997</v>
      </c>
    </row>
    <row r="401" spans="2:106" x14ac:dyDescent="0.35">
      <c r="B401" s="1">
        <f t="shared" si="18"/>
        <v>0.41662758999999999</v>
      </c>
      <c r="C401" s="1">
        <f t="shared" si="19"/>
        <v>0.5039992673999999</v>
      </c>
      <c r="D401" s="1">
        <f t="shared" si="20"/>
        <v>0.60435013999999998</v>
      </c>
      <c r="F401" s="9">
        <v>1289.039</v>
      </c>
      <c r="G401" s="1">
        <v>0.44582008000000001</v>
      </c>
      <c r="H401" s="1">
        <v>0.52735604999999997</v>
      </c>
      <c r="I401" s="1">
        <v>0.52362328999999996</v>
      </c>
      <c r="J401" s="1">
        <v>0.47753972</v>
      </c>
      <c r="K401" s="1">
        <v>0.47220290999999998</v>
      </c>
      <c r="L401" s="1">
        <v>0.49893034000000003</v>
      </c>
      <c r="M401" s="1">
        <v>0.53479867999999997</v>
      </c>
      <c r="N401" s="1">
        <v>0.50851968000000003</v>
      </c>
      <c r="O401" s="1">
        <v>0.56991718999999996</v>
      </c>
      <c r="P401" s="1">
        <v>0.45923985000000001</v>
      </c>
      <c r="Q401" s="1">
        <v>0.53905515000000004</v>
      </c>
      <c r="R401" s="1">
        <v>0.46118998999999999</v>
      </c>
      <c r="S401" s="1">
        <v>0.50903262000000005</v>
      </c>
      <c r="T401" s="1">
        <v>0.50702080000000005</v>
      </c>
      <c r="U401" s="1">
        <v>0.47109948000000001</v>
      </c>
      <c r="V401" s="1">
        <v>0.52913595999999996</v>
      </c>
      <c r="W401" s="1">
        <v>0.43600505000000001</v>
      </c>
      <c r="X401" s="1">
        <v>0.47211808</v>
      </c>
      <c r="Y401" s="1">
        <v>0.50606176000000003</v>
      </c>
      <c r="Z401" s="1">
        <v>0.53354524000000003</v>
      </c>
      <c r="AA401" s="1">
        <v>0.48582215000000001</v>
      </c>
      <c r="AB401" s="1">
        <v>0.49687481</v>
      </c>
      <c r="AC401" s="1">
        <v>0.47437502999999998</v>
      </c>
      <c r="AD401" s="1">
        <v>0.50827623</v>
      </c>
      <c r="AE401" s="1">
        <v>0.53692698000000005</v>
      </c>
      <c r="AF401" s="1">
        <v>0.48098172</v>
      </c>
      <c r="AG401" s="1">
        <v>0.46527074000000002</v>
      </c>
      <c r="AH401" s="1">
        <v>0.42788862</v>
      </c>
      <c r="AI401" s="1">
        <v>0.53335756000000001</v>
      </c>
      <c r="AJ401" s="1">
        <v>0.54095245999999997</v>
      </c>
      <c r="AK401" s="1">
        <v>0.41863809000000002</v>
      </c>
      <c r="AL401" s="1">
        <v>0.51921885999999995</v>
      </c>
      <c r="AM401" s="1">
        <v>0.51239508</v>
      </c>
      <c r="AN401" s="1">
        <v>0.46714489999999997</v>
      </c>
      <c r="AO401" s="1">
        <v>0.54590996999999997</v>
      </c>
      <c r="AP401" s="1">
        <v>0.50421888000000004</v>
      </c>
      <c r="AQ401" s="1">
        <v>0.46982847999999999</v>
      </c>
      <c r="AR401" s="1">
        <v>0.54892750000000001</v>
      </c>
      <c r="AS401" s="1">
        <v>0.56100660000000002</v>
      </c>
      <c r="AT401" s="1">
        <v>0.42144200999999998</v>
      </c>
      <c r="AU401" s="1">
        <v>0.57832596000000003</v>
      </c>
      <c r="AV401" s="1">
        <v>0.56015342000000001</v>
      </c>
      <c r="AW401" s="1">
        <v>0.4523858</v>
      </c>
      <c r="AX401" s="1">
        <v>0.49497036999999999</v>
      </c>
      <c r="AY401" s="1">
        <v>0.58043230999999995</v>
      </c>
      <c r="AZ401" s="1">
        <v>0.47538494999999997</v>
      </c>
      <c r="BA401" s="1">
        <v>0.53914286</v>
      </c>
      <c r="BB401" s="1">
        <v>0.50105135000000001</v>
      </c>
      <c r="BC401" s="1">
        <v>0.44110519999999998</v>
      </c>
      <c r="BD401" s="1">
        <v>0.50565229</v>
      </c>
      <c r="BE401" s="1">
        <v>0.53939846000000002</v>
      </c>
      <c r="BF401" s="1">
        <v>0.55054590000000003</v>
      </c>
      <c r="BG401" s="1">
        <v>0.47765657</v>
      </c>
      <c r="BH401" s="1">
        <v>0.51369140000000002</v>
      </c>
      <c r="BI401" s="1">
        <v>0.48111016000000001</v>
      </c>
      <c r="BJ401" s="1">
        <v>0.50815589999999999</v>
      </c>
      <c r="BK401" s="1">
        <v>0.49123180999999999</v>
      </c>
      <c r="BL401" s="1">
        <v>0.49900174000000003</v>
      </c>
      <c r="BM401" s="1">
        <v>0.53472956000000005</v>
      </c>
      <c r="BN401" s="1">
        <v>0.53320840000000003</v>
      </c>
      <c r="BO401" s="1">
        <v>0.51435887000000002</v>
      </c>
      <c r="BP401" s="1">
        <v>0.43484853000000001</v>
      </c>
      <c r="BQ401" s="1">
        <v>0.52876829000000003</v>
      </c>
      <c r="BR401" s="1">
        <v>0.41827743000000001</v>
      </c>
      <c r="BS401" s="1">
        <v>0.52734820000000004</v>
      </c>
      <c r="BT401" s="1">
        <v>0.43367381999999999</v>
      </c>
      <c r="BU401" s="1">
        <v>0.46370887</v>
      </c>
      <c r="BV401" s="1">
        <v>0.50289264</v>
      </c>
      <c r="BW401" s="1">
        <v>0.54455016999999994</v>
      </c>
      <c r="BX401" s="1">
        <v>0.50815220999999999</v>
      </c>
      <c r="BY401" s="1">
        <v>0.50271197000000001</v>
      </c>
      <c r="BZ401" s="1">
        <v>0.49081145999999998</v>
      </c>
      <c r="CA401" s="1">
        <v>0.52818354999999995</v>
      </c>
      <c r="CB401" s="1">
        <v>0.52960583999999999</v>
      </c>
      <c r="CC401" s="1">
        <v>0.55704324999999999</v>
      </c>
      <c r="CD401" s="1">
        <v>0.50983239000000002</v>
      </c>
      <c r="CE401" s="1">
        <v>0.48117161000000003</v>
      </c>
      <c r="CF401" s="1">
        <v>0.51476712000000002</v>
      </c>
      <c r="CG401" s="1">
        <v>0.52576544999999997</v>
      </c>
      <c r="CH401" s="1">
        <v>0.52796160000000003</v>
      </c>
      <c r="CI401" s="1">
        <v>0.47365331999999999</v>
      </c>
      <c r="CJ401" s="1">
        <v>0.54921922000000001</v>
      </c>
      <c r="CK401" s="1">
        <v>0.51130739000000003</v>
      </c>
      <c r="CL401" s="1">
        <v>0.60435013999999998</v>
      </c>
      <c r="CM401" s="1">
        <v>0.49574466</v>
      </c>
      <c r="CN401" s="1">
        <v>0.52736417000000002</v>
      </c>
      <c r="CO401" s="1">
        <v>0.53297136000000001</v>
      </c>
      <c r="CP401" s="1">
        <v>0.43455955000000002</v>
      </c>
      <c r="CQ401" s="1">
        <v>0.49163201000000001</v>
      </c>
      <c r="CR401" s="1">
        <v>0.56152780000000002</v>
      </c>
      <c r="CS401" s="1">
        <v>0.49094172000000003</v>
      </c>
      <c r="CT401" s="1">
        <v>0.46980818000000002</v>
      </c>
      <c r="CU401" s="1">
        <v>0.48863246999999999</v>
      </c>
      <c r="CV401" s="1">
        <v>0.50950192000000005</v>
      </c>
      <c r="CW401" s="1">
        <v>0.56756613</v>
      </c>
      <c r="CX401" s="1">
        <v>0.49913349000000001</v>
      </c>
      <c r="CY401" s="1">
        <v>0.49709722000000001</v>
      </c>
      <c r="CZ401" s="1">
        <v>0.54359089999999999</v>
      </c>
      <c r="DA401" s="1">
        <v>0.53126123000000003</v>
      </c>
      <c r="DB401" s="1">
        <v>0.41662758999999999</v>
      </c>
    </row>
    <row r="402" spans="2:106" x14ac:dyDescent="0.35">
      <c r="B402" s="1">
        <f t="shared" si="18"/>
        <v>0.41797974999999998</v>
      </c>
      <c r="C402" s="1">
        <f t="shared" si="19"/>
        <v>0.49883113720000011</v>
      </c>
      <c r="D402" s="1">
        <f t="shared" si="20"/>
        <v>0.59710198999999997</v>
      </c>
      <c r="F402" s="9">
        <v>1287.9480000000001</v>
      </c>
      <c r="G402" s="1">
        <v>0.46003111000000002</v>
      </c>
      <c r="H402" s="1">
        <v>0.53988760000000002</v>
      </c>
      <c r="I402" s="1">
        <v>0.54773850999999996</v>
      </c>
      <c r="J402" s="1">
        <v>0.54996844</v>
      </c>
      <c r="K402" s="1">
        <v>0.47419161999999998</v>
      </c>
      <c r="L402" s="1">
        <v>0.46067338000000002</v>
      </c>
      <c r="M402" s="1">
        <v>0.53176140999999999</v>
      </c>
      <c r="N402" s="1">
        <v>0.53751504000000006</v>
      </c>
      <c r="O402" s="1">
        <v>0.55321812999999997</v>
      </c>
      <c r="P402" s="1">
        <v>0.42187060999999998</v>
      </c>
      <c r="Q402" s="1">
        <v>0.50018753000000005</v>
      </c>
      <c r="R402" s="1">
        <v>0.49888537999999999</v>
      </c>
      <c r="S402" s="1">
        <v>0.51318067000000001</v>
      </c>
      <c r="T402" s="1">
        <v>0.49022574000000002</v>
      </c>
      <c r="U402" s="1">
        <v>0.48934285999999999</v>
      </c>
      <c r="V402" s="1">
        <v>0.50223985999999998</v>
      </c>
      <c r="W402" s="1">
        <v>0.52013136000000004</v>
      </c>
      <c r="X402" s="1">
        <v>0.45082100000000003</v>
      </c>
      <c r="Y402" s="1">
        <v>0.46442445999999998</v>
      </c>
      <c r="Z402" s="1">
        <v>0.49569626999999999</v>
      </c>
      <c r="AA402" s="1">
        <v>0.49587806000000001</v>
      </c>
      <c r="AB402" s="1">
        <v>0.47573811999999999</v>
      </c>
      <c r="AC402" s="1">
        <v>0.45986510000000003</v>
      </c>
      <c r="AD402" s="1">
        <v>0.50735631000000003</v>
      </c>
      <c r="AE402" s="1">
        <v>0.50915034000000003</v>
      </c>
      <c r="AF402" s="1">
        <v>0.43656072000000001</v>
      </c>
      <c r="AG402" s="1">
        <v>0.47431517000000001</v>
      </c>
      <c r="AH402" s="1">
        <v>0.43535589000000002</v>
      </c>
      <c r="AI402" s="1">
        <v>0.51129301000000005</v>
      </c>
      <c r="AJ402" s="1">
        <v>0.50324508000000001</v>
      </c>
      <c r="AK402" s="1">
        <v>0.49863670999999998</v>
      </c>
      <c r="AL402" s="1">
        <v>0.47614142999999998</v>
      </c>
      <c r="AM402" s="1">
        <v>0.50653749000000003</v>
      </c>
      <c r="AN402" s="1">
        <v>0.46636461000000001</v>
      </c>
      <c r="AO402" s="1">
        <v>0.54354075999999996</v>
      </c>
      <c r="AP402" s="1">
        <v>0.50288818999999996</v>
      </c>
      <c r="AQ402" s="1">
        <v>0.46017691999999999</v>
      </c>
      <c r="AR402" s="1">
        <v>0.52881487999999999</v>
      </c>
      <c r="AS402" s="1">
        <v>0.51964781999999998</v>
      </c>
      <c r="AT402" s="1">
        <v>0.41797974999999998</v>
      </c>
      <c r="AU402" s="1">
        <v>0.46719219000000001</v>
      </c>
      <c r="AV402" s="1">
        <v>0.51840235999999995</v>
      </c>
      <c r="AW402" s="1">
        <v>0.51109598000000001</v>
      </c>
      <c r="AX402" s="1">
        <v>0.51152253999999997</v>
      </c>
      <c r="AY402" s="1">
        <v>0.59018106999999997</v>
      </c>
      <c r="AZ402" s="1">
        <v>0.50478281000000003</v>
      </c>
      <c r="BA402" s="1">
        <v>0.47239525999999998</v>
      </c>
      <c r="BB402" s="1">
        <v>0.49860581999999998</v>
      </c>
      <c r="BC402" s="1">
        <v>0.46725139999999998</v>
      </c>
      <c r="BD402" s="1">
        <v>0.50010259999999995</v>
      </c>
      <c r="BE402" s="1">
        <v>0.52518341000000002</v>
      </c>
      <c r="BF402" s="1">
        <v>0.53834998999999994</v>
      </c>
      <c r="BG402" s="1">
        <v>0.52089664000000002</v>
      </c>
      <c r="BH402" s="1">
        <v>0.49550307999999998</v>
      </c>
      <c r="BI402" s="1">
        <v>0.42626544</v>
      </c>
      <c r="BJ402" s="1">
        <v>0.49999142000000002</v>
      </c>
      <c r="BK402" s="1">
        <v>0.50653384000000001</v>
      </c>
      <c r="BL402" s="1">
        <v>0.51425239</v>
      </c>
      <c r="BM402" s="1">
        <v>0.49472853999999999</v>
      </c>
      <c r="BN402" s="1">
        <v>0.51012902000000004</v>
      </c>
      <c r="BO402" s="1">
        <v>0.46408254999999998</v>
      </c>
      <c r="BP402" s="1">
        <v>0.42415101999999999</v>
      </c>
      <c r="BQ402" s="1">
        <v>0.49870397</v>
      </c>
      <c r="BR402" s="1">
        <v>0.45751075000000002</v>
      </c>
      <c r="BS402" s="1">
        <v>0.54074831999999995</v>
      </c>
      <c r="BT402" s="1">
        <v>0.47394657000000001</v>
      </c>
      <c r="BU402" s="1">
        <v>0.51543464999999999</v>
      </c>
      <c r="BV402" s="1">
        <v>0.58495244999999996</v>
      </c>
      <c r="BW402" s="1">
        <v>0.48785827999999998</v>
      </c>
      <c r="BX402" s="1">
        <v>0.47881338000000001</v>
      </c>
      <c r="BY402" s="1">
        <v>0.47055754</v>
      </c>
      <c r="BZ402" s="1">
        <v>0.44848301000000002</v>
      </c>
      <c r="CA402" s="1">
        <v>0.51900035</v>
      </c>
      <c r="CB402" s="1">
        <v>0.52573824000000002</v>
      </c>
      <c r="CC402" s="1">
        <v>0.52567116000000003</v>
      </c>
      <c r="CD402" s="1">
        <v>0.59710198999999997</v>
      </c>
      <c r="CE402" s="1">
        <v>0.48112551999999997</v>
      </c>
      <c r="CF402" s="1">
        <v>0.51442608000000001</v>
      </c>
      <c r="CG402" s="1">
        <v>0.47641671000000002</v>
      </c>
      <c r="CH402" s="1">
        <v>0.59196161000000003</v>
      </c>
      <c r="CI402" s="1">
        <v>0.42877346999999999</v>
      </c>
      <c r="CJ402" s="1">
        <v>0.54574973000000004</v>
      </c>
      <c r="CK402" s="1">
        <v>0.51549042</v>
      </c>
      <c r="CL402" s="1">
        <v>0.44701344999999998</v>
      </c>
      <c r="CM402" s="1">
        <v>0.47422088000000001</v>
      </c>
      <c r="CN402" s="1">
        <v>0.50608841999999998</v>
      </c>
      <c r="CO402" s="1">
        <v>0.51485017</v>
      </c>
      <c r="CP402" s="1">
        <v>0.48366510000000001</v>
      </c>
      <c r="CQ402" s="1">
        <v>0.52559849000000003</v>
      </c>
      <c r="CR402" s="1">
        <v>0.47469696</v>
      </c>
      <c r="CS402" s="1">
        <v>0.45042743000000002</v>
      </c>
      <c r="CT402" s="1">
        <v>0.4773075</v>
      </c>
      <c r="CU402" s="1">
        <v>0.53227851000000004</v>
      </c>
      <c r="CV402" s="1">
        <v>0.49755233999999998</v>
      </c>
      <c r="CW402" s="1">
        <v>0.58418305999999998</v>
      </c>
      <c r="CX402" s="1">
        <v>0.51086858000000002</v>
      </c>
      <c r="CY402" s="1">
        <v>0.49014669</v>
      </c>
      <c r="CZ402" s="1">
        <v>0.50821636000000003</v>
      </c>
      <c r="DA402" s="1">
        <v>0.53758070000000002</v>
      </c>
      <c r="DB402" s="1">
        <v>0.49687817000000001</v>
      </c>
    </row>
    <row r="403" spans="2:106" x14ac:dyDescent="0.35">
      <c r="B403" s="1">
        <f t="shared" si="18"/>
        <v>0.39811147000000002</v>
      </c>
      <c r="C403" s="1">
        <f t="shared" si="19"/>
        <v>0.49205388719999987</v>
      </c>
      <c r="D403" s="1">
        <f t="shared" si="20"/>
        <v>0.58583322000000004</v>
      </c>
      <c r="F403" s="9">
        <v>1286.8579999999999</v>
      </c>
      <c r="G403" s="1">
        <v>0.47753250000000003</v>
      </c>
      <c r="H403" s="1">
        <v>0.45706513999999998</v>
      </c>
      <c r="I403" s="1">
        <v>0.55465774999999995</v>
      </c>
      <c r="J403" s="1">
        <v>0.49880078</v>
      </c>
      <c r="K403" s="1">
        <v>0.50694088000000004</v>
      </c>
      <c r="L403" s="1">
        <v>0.47608115000000001</v>
      </c>
      <c r="M403" s="1">
        <v>0.52068064000000003</v>
      </c>
      <c r="N403" s="1">
        <v>0.51702281999999999</v>
      </c>
      <c r="O403" s="1">
        <v>0.52711096000000002</v>
      </c>
      <c r="P403" s="1">
        <v>0.49261943000000002</v>
      </c>
      <c r="Q403" s="1">
        <v>0.49574157000000002</v>
      </c>
      <c r="R403" s="1">
        <v>0.48795351999999997</v>
      </c>
      <c r="S403" s="1">
        <v>0.53084609999999999</v>
      </c>
      <c r="T403" s="1">
        <v>0.48174547000000001</v>
      </c>
      <c r="U403" s="1">
        <v>0.46410689999999999</v>
      </c>
      <c r="V403" s="1">
        <v>0.49596731999999999</v>
      </c>
      <c r="W403" s="1">
        <v>0.53094887999999996</v>
      </c>
      <c r="X403" s="1">
        <v>0.47718194000000003</v>
      </c>
      <c r="Y403" s="1">
        <v>0.52509444999999999</v>
      </c>
      <c r="Z403" s="1">
        <v>0.55739664</v>
      </c>
      <c r="AA403" s="1">
        <v>0.45900621000000003</v>
      </c>
      <c r="AB403" s="1">
        <v>0.53195460999999999</v>
      </c>
      <c r="AC403" s="1">
        <v>0.45414711000000002</v>
      </c>
      <c r="AD403" s="1">
        <v>0.47685463</v>
      </c>
      <c r="AE403" s="1">
        <v>0.48988515999999999</v>
      </c>
      <c r="AF403" s="1">
        <v>0.40255770000000002</v>
      </c>
      <c r="AG403" s="1">
        <v>0.46223837000000001</v>
      </c>
      <c r="AH403" s="1">
        <v>0.49541747000000003</v>
      </c>
      <c r="AI403" s="1">
        <v>0.52292989999999995</v>
      </c>
      <c r="AJ403" s="1">
        <v>0.49698355999999999</v>
      </c>
      <c r="AK403" s="1">
        <v>0.50523085999999995</v>
      </c>
      <c r="AL403" s="1">
        <v>0.47508974999999998</v>
      </c>
      <c r="AM403" s="1">
        <v>0.53024081999999995</v>
      </c>
      <c r="AN403" s="1">
        <v>0.49765701000000001</v>
      </c>
      <c r="AO403" s="1">
        <v>0.51255169</v>
      </c>
      <c r="AP403" s="1">
        <v>0.49884412</v>
      </c>
      <c r="AQ403" s="1">
        <v>0.47287041000000002</v>
      </c>
      <c r="AR403" s="1">
        <v>0.50006961000000005</v>
      </c>
      <c r="AS403" s="1">
        <v>0.51783562000000005</v>
      </c>
      <c r="AT403" s="1">
        <v>0.39811147000000002</v>
      </c>
      <c r="AU403" s="1">
        <v>0.45340862999999998</v>
      </c>
      <c r="AV403" s="1">
        <v>0.44846436000000001</v>
      </c>
      <c r="AW403" s="1">
        <v>0.43749571999999998</v>
      </c>
      <c r="AX403" s="1">
        <v>0.46656754</v>
      </c>
      <c r="AY403" s="1">
        <v>0.55617956000000002</v>
      </c>
      <c r="AZ403" s="1">
        <v>0.47730999000000002</v>
      </c>
      <c r="BA403" s="1">
        <v>0.50119661999999998</v>
      </c>
      <c r="BB403" s="1">
        <v>0.54918652999999995</v>
      </c>
      <c r="BC403" s="1">
        <v>0.45261225999999999</v>
      </c>
      <c r="BD403" s="1">
        <v>0.49354421999999998</v>
      </c>
      <c r="BE403" s="1">
        <v>0.52308708000000004</v>
      </c>
      <c r="BF403" s="1">
        <v>0.51795555000000004</v>
      </c>
      <c r="BG403" s="1">
        <v>0.51440615999999995</v>
      </c>
      <c r="BH403" s="1">
        <v>0.43672431</v>
      </c>
      <c r="BI403" s="1">
        <v>0.46522475000000002</v>
      </c>
      <c r="BJ403" s="1">
        <v>0.51792000999999999</v>
      </c>
      <c r="BK403" s="1">
        <v>0.49729984999999999</v>
      </c>
      <c r="BL403" s="1">
        <v>0.48907805999999998</v>
      </c>
      <c r="BM403" s="1">
        <v>0.51327836999999998</v>
      </c>
      <c r="BN403" s="1">
        <v>0.53730383000000004</v>
      </c>
      <c r="BO403" s="1">
        <v>0.50338150000000004</v>
      </c>
      <c r="BP403" s="1">
        <v>0.43492164</v>
      </c>
      <c r="BQ403" s="1">
        <v>0.45596511000000001</v>
      </c>
      <c r="BR403" s="1">
        <v>0.48006518999999997</v>
      </c>
      <c r="BS403" s="1">
        <v>0.58583322000000004</v>
      </c>
      <c r="BT403" s="1">
        <v>0.41221163999999999</v>
      </c>
      <c r="BU403" s="1">
        <v>0.53360512000000004</v>
      </c>
      <c r="BV403" s="1">
        <v>0.52652763000000002</v>
      </c>
      <c r="BW403" s="1">
        <v>0.42451581999999999</v>
      </c>
      <c r="BX403" s="1">
        <v>0.45276870000000002</v>
      </c>
      <c r="BY403" s="1">
        <v>0.48045622999999998</v>
      </c>
      <c r="BZ403" s="1">
        <v>0.49619465000000001</v>
      </c>
      <c r="CA403" s="1">
        <v>0.48145591999999998</v>
      </c>
      <c r="CB403" s="1">
        <v>0.48851272000000001</v>
      </c>
      <c r="CC403" s="1">
        <v>0.47170209000000002</v>
      </c>
      <c r="CD403" s="1">
        <v>0.54550482</v>
      </c>
      <c r="CE403" s="1">
        <v>0.52390250000000005</v>
      </c>
      <c r="CF403" s="1">
        <v>0.48780056999999999</v>
      </c>
      <c r="CG403" s="1">
        <v>0.44941213000000002</v>
      </c>
      <c r="CH403" s="1">
        <v>0.54360852000000004</v>
      </c>
      <c r="CI403" s="1">
        <v>0.48814486000000001</v>
      </c>
      <c r="CJ403" s="1">
        <v>0.51490362999999995</v>
      </c>
      <c r="CK403" s="1">
        <v>0.52005674999999996</v>
      </c>
      <c r="CL403" s="1">
        <v>0.51890705999999998</v>
      </c>
      <c r="CM403" s="1">
        <v>0.45685651999999999</v>
      </c>
      <c r="CN403" s="1">
        <v>0.48334065999999998</v>
      </c>
      <c r="CO403" s="1">
        <v>0.51960541999999998</v>
      </c>
      <c r="CP403" s="1">
        <v>0.48864410000000003</v>
      </c>
      <c r="CQ403" s="1">
        <v>0.50491041000000003</v>
      </c>
      <c r="CR403" s="1">
        <v>0.50024159000000001</v>
      </c>
      <c r="CS403" s="1">
        <v>0.44683175000000003</v>
      </c>
      <c r="CT403" s="1">
        <v>0.49858977999999998</v>
      </c>
      <c r="CU403" s="1">
        <v>0.45630670000000001</v>
      </c>
      <c r="CV403" s="1">
        <v>0.48863792</v>
      </c>
      <c r="CW403" s="1">
        <v>0.4786126</v>
      </c>
      <c r="CX403" s="1">
        <v>0.52650770999999996</v>
      </c>
      <c r="CY403" s="1">
        <v>0.42531636</v>
      </c>
      <c r="CZ403" s="1">
        <v>0.49596784999999999</v>
      </c>
      <c r="DA403" s="1">
        <v>0.52368985000000001</v>
      </c>
      <c r="DB403" s="1">
        <v>0.46675716</v>
      </c>
    </row>
    <row r="404" spans="2:106" x14ac:dyDescent="0.35">
      <c r="B404" s="1">
        <f t="shared" si="18"/>
        <v>0.39518880000000001</v>
      </c>
      <c r="C404" s="1">
        <f t="shared" si="19"/>
        <v>0.48843701749999985</v>
      </c>
      <c r="D404" s="1">
        <f t="shared" si="20"/>
        <v>0.58623493999999998</v>
      </c>
      <c r="F404" s="9">
        <v>1285.768</v>
      </c>
      <c r="G404" s="1">
        <v>0.43053140000000001</v>
      </c>
      <c r="H404" s="1">
        <v>0.51487061000000001</v>
      </c>
      <c r="I404" s="1">
        <v>0.53644904000000004</v>
      </c>
      <c r="J404" s="1">
        <v>0.49106822999999999</v>
      </c>
      <c r="K404" s="1">
        <v>0.51126424000000004</v>
      </c>
      <c r="L404" s="1">
        <v>0.51405608999999997</v>
      </c>
      <c r="M404" s="1">
        <v>0.50258888999999995</v>
      </c>
      <c r="N404" s="1">
        <v>0.52089370999999995</v>
      </c>
      <c r="O404" s="1">
        <v>0.50588356999999995</v>
      </c>
      <c r="P404" s="1">
        <v>0.41960482999999998</v>
      </c>
      <c r="Q404" s="1">
        <v>0.49162377000000002</v>
      </c>
      <c r="R404" s="1">
        <v>0.50799044999999998</v>
      </c>
      <c r="S404" s="1">
        <v>0.53291295000000005</v>
      </c>
      <c r="T404" s="1">
        <v>0.46884925999999999</v>
      </c>
      <c r="U404" s="1">
        <v>0.43037076000000002</v>
      </c>
      <c r="V404" s="1">
        <v>0.47051660000000001</v>
      </c>
      <c r="W404" s="1">
        <v>0.50316722999999997</v>
      </c>
      <c r="X404" s="1">
        <v>0.47690139999999998</v>
      </c>
      <c r="Y404" s="1">
        <v>0.56167853999999995</v>
      </c>
      <c r="Z404" s="1">
        <v>0.52288330999999999</v>
      </c>
      <c r="AA404" s="1">
        <v>0.46321656999999999</v>
      </c>
      <c r="AB404" s="1">
        <v>0.53529916</v>
      </c>
      <c r="AC404" s="1">
        <v>0.50497420000000004</v>
      </c>
      <c r="AD404" s="1">
        <v>0.49969887000000002</v>
      </c>
      <c r="AE404" s="1">
        <v>0.487846</v>
      </c>
      <c r="AF404" s="1">
        <v>0.47083223000000002</v>
      </c>
      <c r="AG404" s="1">
        <v>0.50451944000000004</v>
      </c>
      <c r="AH404" s="1">
        <v>0.47000394000000001</v>
      </c>
      <c r="AI404" s="1">
        <v>0.48948160000000002</v>
      </c>
      <c r="AJ404" s="1">
        <v>0.51074587000000005</v>
      </c>
      <c r="AK404" s="1">
        <v>0.47016968999999997</v>
      </c>
      <c r="AL404" s="1">
        <v>0.50684667999999999</v>
      </c>
      <c r="AM404" s="1">
        <v>0.54309790000000002</v>
      </c>
      <c r="AN404" s="1">
        <v>0.48398507000000002</v>
      </c>
      <c r="AO404" s="1">
        <v>0.53135029</v>
      </c>
      <c r="AP404" s="1">
        <v>0.50846393000000001</v>
      </c>
      <c r="AQ404" s="1">
        <v>0.51081268999999996</v>
      </c>
      <c r="AR404" s="1">
        <v>0.50226115999999998</v>
      </c>
      <c r="AS404" s="1">
        <v>0.51271261000000001</v>
      </c>
      <c r="AT404" s="1">
        <v>0.44510861000000002</v>
      </c>
      <c r="AU404" s="1">
        <v>0.46693792000000001</v>
      </c>
      <c r="AV404" s="1">
        <v>0.47539629</v>
      </c>
      <c r="AW404" s="1">
        <v>0.39518880000000001</v>
      </c>
      <c r="AX404" s="1">
        <v>0.46685619</v>
      </c>
      <c r="AY404" s="1">
        <v>0.47616737999999997</v>
      </c>
      <c r="AZ404" s="1">
        <v>0.45727388000000002</v>
      </c>
      <c r="BA404" s="1">
        <v>0.48510776</v>
      </c>
      <c r="BB404" s="1">
        <v>0.47618468000000003</v>
      </c>
      <c r="BC404" s="1">
        <v>0.47869461000000002</v>
      </c>
      <c r="BD404" s="1">
        <v>0.46513093</v>
      </c>
      <c r="BE404" s="1">
        <v>0.52940843000000004</v>
      </c>
      <c r="BF404" s="1">
        <v>0.52400197000000004</v>
      </c>
      <c r="BG404" s="1">
        <v>0.49688134</v>
      </c>
      <c r="BH404" s="1">
        <v>0.41466320000000001</v>
      </c>
      <c r="BI404" s="1">
        <v>0.42829953999999998</v>
      </c>
      <c r="BJ404" s="1">
        <v>0.48033724</v>
      </c>
      <c r="BK404" s="1">
        <v>0.46230592999999998</v>
      </c>
      <c r="BL404" s="1">
        <v>0.46347526999999999</v>
      </c>
      <c r="BM404" s="1">
        <v>0.51884551000000001</v>
      </c>
      <c r="BN404" s="1">
        <v>0.58623493999999998</v>
      </c>
      <c r="BO404" s="1">
        <v>0.48257311000000003</v>
      </c>
      <c r="BP404" s="1">
        <v>0.4639877</v>
      </c>
      <c r="BQ404" s="1">
        <v>0.51737721999999997</v>
      </c>
      <c r="BR404" s="1">
        <v>0.46236706999999999</v>
      </c>
      <c r="BS404" s="1">
        <v>0.52719221999999999</v>
      </c>
      <c r="BT404" s="1">
        <v>0.44811657999999999</v>
      </c>
      <c r="BU404" s="1">
        <v>0.50287795000000002</v>
      </c>
      <c r="BV404" s="1">
        <v>0.51686865000000004</v>
      </c>
      <c r="BW404" s="1">
        <v>0.46013800999999999</v>
      </c>
      <c r="BX404" s="1">
        <v>0.47444976</v>
      </c>
      <c r="BY404" s="1">
        <v>0.46609542999999998</v>
      </c>
      <c r="BZ404" s="1">
        <v>0.46667920000000002</v>
      </c>
      <c r="CA404" s="1">
        <v>0.50021760000000004</v>
      </c>
      <c r="CB404" s="1">
        <v>0.47699913999999999</v>
      </c>
      <c r="CC404" s="1">
        <v>0.51892154999999995</v>
      </c>
      <c r="CD404" s="1">
        <v>0.52140744000000006</v>
      </c>
      <c r="CE404" s="1">
        <v>0.52741822000000005</v>
      </c>
      <c r="CF404" s="1">
        <v>0.42545283</v>
      </c>
      <c r="CG404" s="1">
        <v>0.41490558</v>
      </c>
      <c r="CH404" s="1">
        <v>0.58282202999999999</v>
      </c>
      <c r="CI404" s="1">
        <v>0.49341009000000002</v>
      </c>
      <c r="CJ404" s="1">
        <v>0.50831028</v>
      </c>
      <c r="CK404" s="1">
        <v>0.48982766</v>
      </c>
      <c r="CL404" s="1">
        <v>0.49702257999999999</v>
      </c>
      <c r="CM404" s="1">
        <v>0.51097115999999998</v>
      </c>
      <c r="CN404" s="1">
        <v>0.44818467000000001</v>
      </c>
      <c r="CO404" s="1">
        <v>0.44953011999999998</v>
      </c>
      <c r="CP404" s="1">
        <v>0.51846338000000003</v>
      </c>
      <c r="CQ404" s="1">
        <v>0.48951804999999998</v>
      </c>
      <c r="CR404" s="1">
        <v>0.50839584999999998</v>
      </c>
      <c r="CS404" s="1">
        <v>0.47560101999999999</v>
      </c>
      <c r="CT404" s="1">
        <v>0.47118381999999998</v>
      </c>
      <c r="CU404" s="1">
        <v>0.44008227</v>
      </c>
      <c r="CV404" s="1">
        <v>0.45018060999999998</v>
      </c>
      <c r="CW404" s="1">
        <v>0.48923093000000001</v>
      </c>
      <c r="CX404" s="1">
        <v>0.50768356999999997</v>
      </c>
      <c r="CY404" s="1">
        <v>0.42777230999999999</v>
      </c>
      <c r="CZ404" s="1">
        <v>0.50969578999999998</v>
      </c>
      <c r="DA404" s="1">
        <v>0.56061901999999997</v>
      </c>
      <c r="DB404" s="1">
        <v>0.42822808000000001</v>
      </c>
    </row>
    <row r="405" spans="2:106" x14ac:dyDescent="0.35">
      <c r="B405" s="1">
        <f t="shared" si="18"/>
        <v>0.39865820000000002</v>
      </c>
      <c r="C405" s="1">
        <f t="shared" si="19"/>
        <v>0.49457637120000009</v>
      </c>
      <c r="D405" s="1">
        <f t="shared" si="20"/>
        <v>0.62843510000000002</v>
      </c>
      <c r="F405" s="9">
        <v>1284.6769999999999</v>
      </c>
      <c r="G405" s="1">
        <v>0.40686485999999999</v>
      </c>
      <c r="H405" s="1">
        <v>0.47823575000000002</v>
      </c>
      <c r="I405" s="1">
        <v>0.57560383999999998</v>
      </c>
      <c r="J405" s="1">
        <v>0.46980572999999998</v>
      </c>
      <c r="K405" s="1">
        <v>0.50789892000000003</v>
      </c>
      <c r="L405" s="1">
        <v>0.4796861</v>
      </c>
      <c r="M405" s="1">
        <v>0.53143918999999995</v>
      </c>
      <c r="N405" s="1">
        <v>0.52974030000000005</v>
      </c>
      <c r="O405" s="1">
        <v>0.50945275000000001</v>
      </c>
      <c r="P405" s="1">
        <v>0.45088414999999998</v>
      </c>
      <c r="Q405" s="1">
        <v>0.44568775999999999</v>
      </c>
      <c r="R405" s="1">
        <v>0.49300263999999999</v>
      </c>
      <c r="S405" s="1">
        <v>0.56005903999999995</v>
      </c>
      <c r="T405" s="1">
        <v>0.44911224</v>
      </c>
      <c r="U405" s="1">
        <v>0.47210354999999998</v>
      </c>
      <c r="V405" s="1">
        <v>0.51197300999999995</v>
      </c>
      <c r="W405" s="1">
        <v>0.49590423</v>
      </c>
      <c r="X405" s="1">
        <v>0.45279908000000002</v>
      </c>
      <c r="Y405" s="1">
        <v>0.49974088999999999</v>
      </c>
      <c r="Z405" s="1">
        <v>0.56886859999999995</v>
      </c>
      <c r="AA405" s="1">
        <v>0.46963171999999997</v>
      </c>
      <c r="AB405" s="1">
        <v>0.52680194000000002</v>
      </c>
      <c r="AC405" s="1">
        <v>0.51940655000000002</v>
      </c>
      <c r="AD405" s="1">
        <v>0.51361208999999997</v>
      </c>
      <c r="AE405" s="1">
        <v>0.48529359</v>
      </c>
      <c r="AF405" s="1">
        <v>0.47122539000000002</v>
      </c>
      <c r="AG405" s="1">
        <v>0.53107179000000004</v>
      </c>
      <c r="AH405" s="1">
        <v>0.45503346</v>
      </c>
      <c r="AI405" s="1">
        <v>0.48537591000000002</v>
      </c>
      <c r="AJ405" s="1">
        <v>0.56027051000000005</v>
      </c>
      <c r="AK405" s="1">
        <v>0.50039677999999999</v>
      </c>
      <c r="AL405" s="1">
        <v>0.49080132999999998</v>
      </c>
      <c r="AM405" s="1">
        <v>0.48924742999999998</v>
      </c>
      <c r="AN405" s="1">
        <v>0.49255757</v>
      </c>
      <c r="AO405" s="1">
        <v>0.50599592000000004</v>
      </c>
      <c r="AP405" s="1">
        <v>0.54359747000000003</v>
      </c>
      <c r="AQ405" s="1">
        <v>0.50879591999999996</v>
      </c>
      <c r="AR405" s="1">
        <v>0.55839488999999998</v>
      </c>
      <c r="AS405" s="1">
        <v>0.45571458999999997</v>
      </c>
      <c r="AT405" s="1">
        <v>0.44483455999999999</v>
      </c>
      <c r="AU405" s="1">
        <v>0.45974543000000001</v>
      </c>
      <c r="AV405" s="1">
        <v>0.54765061999999998</v>
      </c>
      <c r="AW405" s="1">
        <v>0.48228236000000002</v>
      </c>
      <c r="AX405" s="1">
        <v>0.47477744999999999</v>
      </c>
      <c r="AY405" s="1">
        <v>0.50251285999999995</v>
      </c>
      <c r="AZ405" s="1">
        <v>0.48457496</v>
      </c>
      <c r="BA405" s="1">
        <v>0.50490038000000004</v>
      </c>
      <c r="BB405" s="1">
        <v>0.54066223999999996</v>
      </c>
      <c r="BC405" s="1">
        <v>0.46620882000000002</v>
      </c>
      <c r="BD405" s="1">
        <v>0.42936935999999998</v>
      </c>
      <c r="BE405" s="1">
        <v>0.54824916999999995</v>
      </c>
      <c r="BF405" s="1">
        <v>0.56072124999999995</v>
      </c>
      <c r="BG405" s="1">
        <v>0.47857345000000001</v>
      </c>
      <c r="BH405" s="1">
        <v>0.43227795000000002</v>
      </c>
      <c r="BI405" s="1">
        <v>0.45478737000000002</v>
      </c>
      <c r="BJ405" s="1">
        <v>0.52261542000000005</v>
      </c>
      <c r="BK405" s="1">
        <v>0.47687355999999997</v>
      </c>
      <c r="BL405" s="1">
        <v>0.47598478</v>
      </c>
      <c r="BM405" s="1">
        <v>0.55075958000000003</v>
      </c>
      <c r="BN405" s="1">
        <v>0.54683486999999997</v>
      </c>
      <c r="BO405" s="1">
        <v>0.47890143000000002</v>
      </c>
      <c r="BP405" s="1">
        <v>0.49022609</v>
      </c>
      <c r="BQ405" s="1">
        <v>0.49897406</v>
      </c>
      <c r="BR405" s="1">
        <v>0.43134516000000001</v>
      </c>
      <c r="BS405" s="1">
        <v>0.50593049999999995</v>
      </c>
      <c r="BT405" s="1">
        <v>0.39865820000000002</v>
      </c>
      <c r="BU405" s="1">
        <v>0.45829652999999998</v>
      </c>
      <c r="BV405" s="1">
        <v>0.62843510000000002</v>
      </c>
      <c r="BW405" s="1">
        <v>0.48324699999999998</v>
      </c>
      <c r="BX405" s="1">
        <v>0.46843633000000001</v>
      </c>
      <c r="BY405" s="1">
        <v>0.44676064999999998</v>
      </c>
      <c r="BZ405" s="1">
        <v>0.50266105000000005</v>
      </c>
      <c r="CA405" s="1">
        <v>0.50539235999999998</v>
      </c>
      <c r="CB405" s="1">
        <v>0.48669945999999997</v>
      </c>
      <c r="CC405" s="1">
        <v>0.53697242000000001</v>
      </c>
      <c r="CD405" s="1">
        <v>0.54108725000000002</v>
      </c>
      <c r="CE405" s="1">
        <v>0.46521068999999998</v>
      </c>
      <c r="CF405" s="1">
        <v>0.48954242999999997</v>
      </c>
      <c r="CG405" s="1">
        <v>0.47507554000000002</v>
      </c>
      <c r="CH405" s="1">
        <v>0.54632961000000002</v>
      </c>
      <c r="CI405" s="1">
        <v>0.50582841999999995</v>
      </c>
      <c r="CJ405" s="1">
        <v>0.48900331000000002</v>
      </c>
      <c r="CK405" s="1">
        <v>0.50271500999999996</v>
      </c>
      <c r="CL405" s="1">
        <v>0.51294390000000001</v>
      </c>
      <c r="CM405" s="1">
        <v>0.49904301000000001</v>
      </c>
      <c r="CN405" s="1">
        <v>0.45552924</v>
      </c>
      <c r="CO405" s="1">
        <v>0.40795038</v>
      </c>
      <c r="CP405" s="1">
        <v>0.54254292999999998</v>
      </c>
      <c r="CQ405" s="1">
        <v>0.49932485999999998</v>
      </c>
      <c r="CR405" s="1">
        <v>0.55370861999999998</v>
      </c>
      <c r="CS405" s="1">
        <v>0.52197567</v>
      </c>
      <c r="CT405" s="1">
        <v>0.43998558999999998</v>
      </c>
      <c r="CU405" s="1">
        <v>0.50177780999999999</v>
      </c>
      <c r="CV405" s="1">
        <v>0.42232983000000002</v>
      </c>
      <c r="CW405" s="1">
        <v>0.50045293999999996</v>
      </c>
      <c r="CX405" s="1">
        <v>0.45120751999999997</v>
      </c>
      <c r="CY405" s="1">
        <v>0.47076435</v>
      </c>
      <c r="CZ405" s="1">
        <v>0.50516678999999998</v>
      </c>
      <c r="DA405" s="1">
        <v>0.50271809000000001</v>
      </c>
      <c r="DB405" s="1">
        <v>0.49720307000000002</v>
      </c>
    </row>
    <row r="406" spans="2:106" x14ac:dyDescent="0.35">
      <c r="B406" s="1">
        <f t="shared" si="18"/>
        <v>0.43758047999999999</v>
      </c>
      <c r="C406" s="1">
        <f t="shared" si="19"/>
        <v>0.53066841940000009</v>
      </c>
      <c r="D406" s="1">
        <f t="shared" si="20"/>
        <v>0.64849385999999998</v>
      </c>
      <c r="F406" s="9">
        <v>1283.587</v>
      </c>
      <c r="G406" s="1">
        <v>0.47249981000000002</v>
      </c>
      <c r="H406" s="1">
        <v>0.53106065999999996</v>
      </c>
      <c r="I406" s="1">
        <v>0.56426591999999998</v>
      </c>
      <c r="J406" s="1">
        <v>0.53590753999999996</v>
      </c>
      <c r="K406" s="1">
        <v>0.56375348999999997</v>
      </c>
      <c r="L406" s="1">
        <v>0.49339284</v>
      </c>
      <c r="M406" s="1">
        <v>0.57672782</v>
      </c>
      <c r="N406" s="1">
        <v>0.60307659999999996</v>
      </c>
      <c r="O406" s="1">
        <v>0.57245586999999998</v>
      </c>
      <c r="P406" s="1">
        <v>0.48009339000000001</v>
      </c>
      <c r="Q406" s="1">
        <v>0.45615795999999997</v>
      </c>
      <c r="R406" s="1">
        <v>0.51805926999999996</v>
      </c>
      <c r="S406" s="1">
        <v>0.54394410999999998</v>
      </c>
      <c r="T406" s="1">
        <v>0.50468405999999999</v>
      </c>
      <c r="U406" s="1">
        <v>0.52943351000000005</v>
      </c>
      <c r="V406" s="1">
        <v>0.52480965999999996</v>
      </c>
      <c r="W406" s="1">
        <v>0.54970549000000002</v>
      </c>
      <c r="X406" s="1">
        <v>0.48815934</v>
      </c>
      <c r="Y406" s="1">
        <v>0.58784751000000002</v>
      </c>
      <c r="Z406" s="1">
        <v>0.58076905000000001</v>
      </c>
      <c r="AA406" s="1">
        <v>0.43758047999999999</v>
      </c>
      <c r="AB406" s="1">
        <v>0.51577799999999996</v>
      </c>
      <c r="AC406" s="1">
        <v>0.54762312999999996</v>
      </c>
      <c r="AD406" s="1">
        <v>0.53056426999999995</v>
      </c>
      <c r="AE406" s="1">
        <v>0.47524592999999998</v>
      </c>
      <c r="AF406" s="1">
        <v>0.54260341999999995</v>
      </c>
      <c r="AG406" s="1">
        <v>0.56341724999999998</v>
      </c>
      <c r="AH406" s="1">
        <v>0.48582359000000003</v>
      </c>
      <c r="AI406" s="1">
        <v>0.52411328999999995</v>
      </c>
      <c r="AJ406" s="1">
        <v>0.55117194000000003</v>
      </c>
      <c r="AK406" s="1">
        <v>0.51271942000000004</v>
      </c>
      <c r="AL406" s="1">
        <v>0.50331798000000005</v>
      </c>
      <c r="AM406" s="1">
        <v>0.52544981000000002</v>
      </c>
      <c r="AN406" s="1">
        <v>0.55154762000000002</v>
      </c>
      <c r="AO406" s="1">
        <v>0.54340617999999996</v>
      </c>
      <c r="AP406" s="1">
        <v>0.55194803999999997</v>
      </c>
      <c r="AQ406" s="1">
        <v>0.52492187000000001</v>
      </c>
      <c r="AR406" s="1">
        <v>0.52905013999999995</v>
      </c>
      <c r="AS406" s="1">
        <v>0.47868413999999998</v>
      </c>
      <c r="AT406" s="1">
        <v>0.45522648999999998</v>
      </c>
      <c r="AU406" s="1">
        <v>0.51779505000000003</v>
      </c>
      <c r="AV406" s="1">
        <v>0.53137113000000002</v>
      </c>
      <c r="AW406" s="1">
        <v>0.54421580999999997</v>
      </c>
      <c r="AX406" s="1">
        <v>0.56081088000000001</v>
      </c>
      <c r="AY406" s="1">
        <v>0.55022358000000005</v>
      </c>
      <c r="AZ406" s="1">
        <v>0.50859407999999995</v>
      </c>
      <c r="BA406" s="1">
        <v>0.48555865999999998</v>
      </c>
      <c r="BB406" s="1">
        <v>0.52578533000000005</v>
      </c>
      <c r="BC406" s="1">
        <v>0.54226337999999996</v>
      </c>
      <c r="BD406" s="1">
        <v>0.54472971999999997</v>
      </c>
      <c r="BE406" s="1">
        <v>0.58258219</v>
      </c>
      <c r="BF406" s="1">
        <v>0.49452479999999999</v>
      </c>
      <c r="BG406" s="1">
        <v>0.50871160999999998</v>
      </c>
      <c r="BH406" s="1">
        <v>0.52105687999999994</v>
      </c>
      <c r="BI406" s="1">
        <v>0.45710310999999998</v>
      </c>
      <c r="BJ406" s="1">
        <v>0.52827095000000002</v>
      </c>
      <c r="BK406" s="1">
        <v>0.45893877</v>
      </c>
      <c r="BL406" s="1">
        <v>0.53961455999999997</v>
      </c>
      <c r="BM406" s="1">
        <v>0.52784425999999995</v>
      </c>
      <c r="BN406" s="1">
        <v>0.55133339000000003</v>
      </c>
      <c r="BO406" s="1">
        <v>0.51736241999999999</v>
      </c>
      <c r="BP406" s="1">
        <v>0.52624338000000004</v>
      </c>
      <c r="BQ406" s="1">
        <v>0.57123446</v>
      </c>
      <c r="BR406" s="1">
        <v>0.48412007000000001</v>
      </c>
      <c r="BS406" s="1">
        <v>0.53142608000000002</v>
      </c>
      <c r="BT406" s="1">
        <v>0.50341970999999996</v>
      </c>
      <c r="BU406" s="1">
        <v>0.52917753000000001</v>
      </c>
      <c r="BV406" s="1">
        <v>0.64849385999999998</v>
      </c>
      <c r="BW406" s="1">
        <v>0.51171246000000004</v>
      </c>
      <c r="BX406" s="1">
        <v>0.52787432000000001</v>
      </c>
      <c r="BY406" s="1">
        <v>0.52540498000000002</v>
      </c>
      <c r="BZ406" s="1">
        <v>0.56732879000000003</v>
      </c>
      <c r="CA406" s="1">
        <v>0.58604820999999996</v>
      </c>
      <c r="CB406" s="1">
        <v>0.58279068000000001</v>
      </c>
      <c r="CC406" s="1">
        <v>0.55910521999999996</v>
      </c>
      <c r="CD406" s="1">
        <v>0.54485669000000003</v>
      </c>
      <c r="CE406" s="1">
        <v>0.50234966000000003</v>
      </c>
      <c r="CF406" s="1">
        <v>0.53386442999999995</v>
      </c>
      <c r="CG406" s="1">
        <v>0.58433349999999995</v>
      </c>
      <c r="CH406" s="1">
        <v>0.58139319</v>
      </c>
      <c r="CI406" s="1">
        <v>0.51952905999999999</v>
      </c>
      <c r="CJ406" s="1">
        <v>0.58744474999999996</v>
      </c>
      <c r="CK406" s="1">
        <v>0.55840814000000005</v>
      </c>
      <c r="CL406" s="1">
        <v>0.59082066</v>
      </c>
      <c r="CM406" s="1">
        <v>0.49710030999999999</v>
      </c>
      <c r="CN406" s="1">
        <v>0.52542034000000004</v>
      </c>
      <c r="CO406" s="1">
        <v>0.51034941</v>
      </c>
      <c r="CP406" s="1">
        <v>0.55499286000000003</v>
      </c>
      <c r="CQ406" s="1">
        <v>0.55020261999999998</v>
      </c>
      <c r="CR406" s="1">
        <v>0.58068295000000003</v>
      </c>
      <c r="CS406" s="1">
        <v>0.59157448999999995</v>
      </c>
      <c r="CT406" s="1">
        <v>0.43981453999999998</v>
      </c>
      <c r="CU406" s="1">
        <v>0.51604958999999995</v>
      </c>
      <c r="CV406" s="1">
        <v>0.47325066999999998</v>
      </c>
      <c r="CW406" s="1">
        <v>0.51871992</v>
      </c>
      <c r="CX406" s="1">
        <v>0.50898180999999998</v>
      </c>
      <c r="CY406" s="1">
        <v>0.48511753000000002</v>
      </c>
      <c r="CZ406" s="1">
        <v>0.58292560999999998</v>
      </c>
      <c r="DA406" s="1">
        <v>0.50869850000000005</v>
      </c>
      <c r="DB406" s="1">
        <v>0.53989350999999997</v>
      </c>
    </row>
    <row r="407" spans="2:106" x14ac:dyDescent="0.35">
      <c r="B407" s="1">
        <f t="shared" si="18"/>
        <v>0.45538352999999998</v>
      </c>
      <c r="C407" s="1">
        <f t="shared" si="19"/>
        <v>0.56673467280000001</v>
      </c>
      <c r="D407" s="1">
        <f t="shared" si="20"/>
        <v>0.68639954000000003</v>
      </c>
      <c r="F407" s="9">
        <v>1282.4970000000001</v>
      </c>
      <c r="G407" s="1">
        <v>0.57580942999999996</v>
      </c>
      <c r="H407" s="1">
        <v>0.58203508000000004</v>
      </c>
      <c r="I407" s="1">
        <v>0.63937052000000005</v>
      </c>
      <c r="J407" s="1">
        <v>0.54742760999999995</v>
      </c>
      <c r="K407" s="1">
        <v>0.54160154999999999</v>
      </c>
      <c r="L407" s="1">
        <v>0.54986776999999998</v>
      </c>
      <c r="M407" s="1">
        <v>0.60430459999999997</v>
      </c>
      <c r="N407" s="1">
        <v>0.62645952999999999</v>
      </c>
      <c r="O407" s="1">
        <v>0.64226335999999995</v>
      </c>
      <c r="P407" s="1">
        <v>0.48795861000000001</v>
      </c>
      <c r="Q407" s="1">
        <v>0.54405926000000004</v>
      </c>
      <c r="R407" s="1">
        <v>0.54476391000000002</v>
      </c>
      <c r="S407" s="1">
        <v>0.57300793000000005</v>
      </c>
      <c r="T407" s="1">
        <v>0.55417547</v>
      </c>
      <c r="U407" s="1">
        <v>0.61075208999999997</v>
      </c>
      <c r="V407" s="1">
        <v>0.60226323000000004</v>
      </c>
      <c r="W407" s="1">
        <v>0.58948783000000005</v>
      </c>
      <c r="X407" s="1">
        <v>0.54244886000000003</v>
      </c>
      <c r="Y407" s="1">
        <v>0.59273092000000005</v>
      </c>
      <c r="Z407" s="1">
        <v>0.68639954000000003</v>
      </c>
      <c r="AA407" s="1">
        <v>0.45538352999999998</v>
      </c>
      <c r="AB407" s="1">
        <v>0.56471229000000001</v>
      </c>
      <c r="AC407" s="1">
        <v>0.55688051000000005</v>
      </c>
      <c r="AD407" s="1">
        <v>0.57592580999999998</v>
      </c>
      <c r="AE407" s="1">
        <v>0.52182598000000002</v>
      </c>
      <c r="AF407" s="1">
        <v>0.50983889000000004</v>
      </c>
      <c r="AG407" s="1">
        <v>0.56109719000000002</v>
      </c>
      <c r="AH407" s="1">
        <v>0.53288226999999999</v>
      </c>
      <c r="AI407" s="1">
        <v>0.56932943000000003</v>
      </c>
      <c r="AJ407" s="1">
        <v>0.56355798999999995</v>
      </c>
      <c r="AK407" s="1">
        <v>0.55074372000000005</v>
      </c>
      <c r="AL407" s="1">
        <v>0.54227782000000002</v>
      </c>
      <c r="AM407" s="1">
        <v>0.53266217000000005</v>
      </c>
      <c r="AN407" s="1">
        <v>0.54085581000000005</v>
      </c>
      <c r="AO407" s="1">
        <v>0.61434195000000003</v>
      </c>
      <c r="AP407" s="1">
        <v>0.58083536999999996</v>
      </c>
      <c r="AQ407" s="1">
        <v>0.55793000000000004</v>
      </c>
      <c r="AR407" s="1">
        <v>0.58607872999999999</v>
      </c>
      <c r="AS407" s="1">
        <v>0.50624628000000005</v>
      </c>
      <c r="AT407" s="1">
        <v>0.49728224999999998</v>
      </c>
      <c r="AU407" s="1">
        <v>0.56137501999999995</v>
      </c>
      <c r="AV407" s="1">
        <v>0.58885882000000001</v>
      </c>
      <c r="AW407" s="1">
        <v>0.50012338000000001</v>
      </c>
      <c r="AX407" s="1">
        <v>0.58039585000000005</v>
      </c>
      <c r="AY407" s="1">
        <v>0.54900497000000004</v>
      </c>
      <c r="AZ407" s="1">
        <v>0.48807401</v>
      </c>
      <c r="BA407" s="1">
        <v>0.52810234</v>
      </c>
      <c r="BB407" s="1">
        <v>0.50967154000000003</v>
      </c>
      <c r="BC407" s="1">
        <v>0.59297898000000004</v>
      </c>
      <c r="BD407" s="1">
        <v>0.58504590000000001</v>
      </c>
      <c r="BE407" s="1">
        <v>0.62941380000000002</v>
      </c>
      <c r="BF407" s="1">
        <v>0.50450782000000005</v>
      </c>
      <c r="BG407" s="1">
        <v>0.50690952</v>
      </c>
      <c r="BH407" s="1">
        <v>0.54541974999999998</v>
      </c>
      <c r="BI407" s="1">
        <v>0.55044408</v>
      </c>
      <c r="BJ407" s="1">
        <v>0.57626151999999997</v>
      </c>
      <c r="BK407" s="1">
        <v>0.49506347000000001</v>
      </c>
      <c r="BL407" s="1">
        <v>0.61520262000000003</v>
      </c>
      <c r="BM407" s="1">
        <v>0.51645182000000001</v>
      </c>
      <c r="BN407" s="1">
        <v>0.59944759000000003</v>
      </c>
      <c r="BO407" s="1">
        <v>0.59415026000000004</v>
      </c>
      <c r="BP407" s="1">
        <v>0.58101265000000002</v>
      </c>
      <c r="BQ407" s="1">
        <v>0.53356764000000001</v>
      </c>
      <c r="BR407" s="1">
        <v>0.53551570999999998</v>
      </c>
      <c r="BS407" s="1">
        <v>0.57233425000000004</v>
      </c>
      <c r="BT407" s="1">
        <v>0.56517589000000001</v>
      </c>
      <c r="BU407" s="1">
        <v>0.52275857999999997</v>
      </c>
      <c r="BV407" s="1">
        <v>0.61503503000000004</v>
      </c>
      <c r="BW407" s="1">
        <v>0.56233752999999997</v>
      </c>
      <c r="BX407" s="1">
        <v>0.54742900000000005</v>
      </c>
      <c r="BY407" s="1">
        <v>0.53587985999999999</v>
      </c>
      <c r="BZ407" s="1">
        <v>0.63090133999999998</v>
      </c>
      <c r="CA407" s="1">
        <v>0.59502436999999997</v>
      </c>
      <c r="CB407" s="1">
        <v>0.55744799</v>
      </c>
      <c r="CC407" s="1">
        <v>0.61568588999999996</v>
      </c>
      <c r="CD407" s="1">
        <v>0.56652353</v>
      </c>
      <c r="CE407" s="1">
        <v>0.56454912000000002</v>
      </c>
      <c r="CF407" s="1">
        <v>0.62781761000000003</v>
      </c>
      <c r="CG407" s="1">
        <v>0.55451613</v>
      </c>
      <c r="CH407" s="1">
        <v>0.68427689999999997</v>
      </c>
      <c r="CI407" s="1">
        <v>0.56221425999999997</v>
      </c>
      <c r="CJ407" s="1">
        <v>0.67109036</v>
      </c>
      <c r="CK407" s="1">
        <v>0.59537918000000001</v>
      </c>
      <c r="CL407" s="1">
        <v>0.63468694999999997</v>
      </c>
      <c r="CM407" s="1">
        <v>0.57788987000000003</v>
      </c>
      <c r="CN407" s="1">
        <v>0.58888587999999997</v>
      </c>
      <c r="CO407" s="1">
        <v>0.52016713999999997</v>
      </c>
      <c r="CP407" s="1">
        <v>0.63606246</v>
      </c>
      <c r="CQ407" s="1">
        <v>0.53282841000000003</v>
      </c>
      <c r="CR407" s="1">
        <v>0.67079014999999997</v>
      </c>
      <c r="CS407" s="1">
        <v>0.57169599000000004</v>
      </c>
      <c r="CT407" s="1">
        <v>0.47744947999999998</v>
      </c>
      <c r="CU407" s="1">
        <v>0.59021352000000005</v>
      </c>
      <c r="CV407" s="1">
        <v>0.51103034000000003</v>
      </c>
      <c r="CW407" s="1">
        <v>0.57442358000000004</v>
      </c>
      <c r="CX407" s="1">
        <v>0.53905115000000003</v>
      </c>
      <c r="CY407" s="1">
        <v>0.52108924000000001</v>
      </c>
      <c r="CZ407" s="1">
        <v>0.62870404000000002</v>
      </c>
      <c r="DA407" s="1">
        <v>0.58221604000000005</v>
      </c>
      <c r="DB407" s="1">
        <v>0.54503206999999998</v>
      </c>
    </row>
    <row r="408" spans="2:106" x14ac:dyDescent="0.35">
      <c r="B408" s="1">
        <f t="shared" si="18"/>
        <v>0.53509342000000004</v>
      </c>
      <c r="C408" s="1">
        <f t="shared" si="19"/>
        <v>0.62525402919999995</v>
      </c>
      <c r="D408" s="1">
        <f t="shared" si="20"/>
        <v>0.76008518000000003</v>
      </c>
      <c r="F408" s="9">
        <v>1281.4069999999999</v>
      </c>
      <c r="G408" s="1">
        <v>0.58568032000000003</v>
      </c>
      <c r="H408" s="1">
        <v>0.63909930999999998</v>
      </c>
      <c r="I408" s="1">
        <v>0.65623781000000003</v>
      </c>
      <c r="J408" s="1">
        <v>0.63424011999999996</v>
      </c>
      <c r="K408" s="1">
        <v>0.57539267999999999</v>
      </c>
      <c r="L408" s="1">
        <v>0.59615976999999998</v>
      </c>
      <c r="M408" s="1">
        <v>0.68694107000000004</v>
      </c>
      <c r="N408" s="1">
        <v>0.66139696000000003</v>
      </c>
      <c r="O408" s="1">
        <v>0.65259774999999998</v>
      </c>
      <c r="P408" s="1">
        <v>0.56658215999999995</v>
      </c>
      <c r="Q408" s="1">
        <v>0.56976088999999996</v>
      </c>
      <c r="R408" s="1">
        <v>0.55569462999999997</v>
      </c>
      <c r="S408" s="1">
        <v>0.67490852000000001</v>
      </c>
      <c r="T408" s="1">
        <v>0.60208055000000005</v>
      </c>
      <c r="U408" s="1">
        <v>0.70791833999999998</v>
      </c>
      <c r="V408" s="1">
        <v>0.62969421999999997</v>
      </c>
      <c r="W408" s="1">
        <v>0.67666349000000003</v>
      </c>
      <c r="X408" s="1">
        <v>0.58690496999999997</v>
      </c>
      <c r="Y408" s="1">
        <v>0.66614019000000002</v>
      </c>
      <c r="Z408" s="1">
        <v>0.72606006000000001</v>
      </c>
      <c r="AA408" s="1">
        <v>0.54260498000000001</v>
      </c>
      <c r="AB408" s="1">
        <v>0.69757093000000003</v>
      </c>
      <c r="AC408" s="1">
        <v>0.59674784999999997</v>
      </c>
      <c r="AD408" s="1">
        <v>0.61633453000000005</v>
      </c>
      <c r="AE408" s="1">
        <v>0.63661533999999997</v>
      </c>
      <c r="AF408" s="1">
        <v>0.62991319999999995</v>
      </c>
      <c r="AG408" s="1">
        <v>0.59331031999999995</v>
      </c>
      <c r="AH408" s="1">
        <v>0.58416825000000006</v>
      </c>
      <c r="AI408" s="1">
        <v>0.59145767000000005</v>
      </c>
      <c r="AJ408" s="1">
        <v>0.62546674999999996</v>
      </c>
      <c r="AK408" s="1">
        <v>0.56123557999999996</v>
      </c>
      <c r="AL408" s="1">
        <v>0.61247549000000001</v>
      </c>
      <c r="AM408" s="1">
        <v>0.56826611000000005</v>
      </c>
      <c r="AN408" s="1">
        <v>0.57032775999999996</v>
      </c>
      <c r="AO408" s="1">
        <v>0.74752202999999995</v>
      </c>
      <c r="AP408" s="1">
        <v>0.60943806</v>
      </c>
      <c r="AQ408" s="1">
        <v>0.62489212999999999</v>
      </c>
      <c r="AR408" s="1">
        <v>0.63525405999999995</v>
      </c>
      <c r="AS408" s="1">
        <v>0.60338327000000003</v>
      </c>
      <c r="AT408" s="1">
        <v>0.55878450000000002</v>
      </c>
      <c r="AU408" s="1">
        <v>0.61428632000000005</v>
      </c>
      <c r="AV408" s="1">
        <v>0.65375417000000002</v>
      </c>
      <c r="AW408" s="1">
        <v>0.54119335000000002</v>
      </c>
      <c r="AX408" s="1">
        <v>0.64204169</v>
      </c>
      <c r="AY408" s="1">
        <v>0.61665331999999995</v>
      </c>
      <c r="AZ408" s="1">
        <v>0.58599162999999999</v>
      </c>
      <c r="BA408" s="1">
        <v>0.57040846000000001</v>
      </c>
      <c r="BB408" s="1">
        <v>0.65153179000000006</v>
      </c>
      <c r="BC408" s="1">
        <v>0.67189597999999995</v>
      </c>
      <c r="BD408" s="1">
        <v>0.62904788</v>
      </c>
      <c r="BE408" s="1">
        <v>0.67764347000000003</v>
      </c>
      <c r="BF408" s="1">
        <v>0.58810384999999998</v>
      </c>
      <c r="BG408" s="1">
        <v>0.58392717999999999</v>
      </c>
      <c r="BH408" s="1">
        <v>0.58202098999999996</v>
      </c>
      <c r="BI408" s="1">
        <v>0.62276677000000003</v>
      </c>
      <c r="BJ408" s="1">
        <v>0.6136104</v>
      </c>
      <c r="BK408" s="1">
        <v>0.61189987000000001</v>
      </c>
      <c r="BL408" s="1">
        <v>0.68295375000000003</v>
      </c>
      <c r="BM408" s="1">
        <v>0.58913382999999997</v>
      </c>
      <c r="BN408" s="1">
        <v>0.67520784</v>
      </c>
      <c r="BO408" s="1">
        <v>0.66615827999999999</v>
      </c>
      <c r="BP408" s="1">
        <v>0.53509342000000004</v>
      </c>
      <c r="BQ408" s="1">
        <v>0.61144741000000002</v>
      </c>
      <c r="BR408" s="1">
        <v>0.59092781000000005</v>
      </c>
      <c r="BS408" s="1">
        <v>0.65997355000000002</v>
      </c>
      <c r="BT408" s="1">
        <v>0.59649863000000003</v>
      </c>
      <c r="BU408" s="1">
        <v>0.58542949</v>
      </c>
      <c r="BV408" s="1">
        <v>0.74830653000000003</v>
      </c>
      <c r="BW408" s="1">
        <v>0.64172507999999995</v>
      </c>
      <c r="BX408" s="1">
        <v>0.55001102000000002</v>
      </c>
      <c r="BY408" s="1">
        <v>0.5898523</v>
      </c>
      <c r="BZ408" s="1">
        <v>0.62338632000000005</v>
      </c>
      <c r="CA408" s="1">
        <v>0.64358983000000003</v>
      </c>
      <c r="CB408" s="1">
        <v>0.59518958</v>
      </c>
      <c r="CC408" s="1">
        <v>0.66010245000000001</v>
      </c>
      <c r="CD408" s="1">
        <v>0.6120951</v>
      </c>
      <c r="CE408" s="1">
        <v>0.55350946999999995</v>
      </c>
      <c r="CF408" s="1">
        <v>0.61664750999999995</v>
      </c>
      <c r="CG408" s="1">
        <v>0.65879776000000001</v>
      </c>
      <c r="CH408" s="1">
        <v>0.76008518000000003</v>
      </c>
      <c r="CI408" s="1">
        <v>0.59933535999999998</v>
      </c>
      <c r="CJ408" s="1">
        <v>0.67920873000000004</v>
      </c>
      <c r="CK408" s="1">
        <v>0.62371823999999998</v>
      </c>
      <c r="CL408" s="1">
        <v>0.66705232000000003</v>
      </c>
      <c r="CM408" s="1">
        <v>0.58835048000000001</v>
      </c>
      <c r="CN408" s="1">
        <v>0.61986711999999999</v>
      </c>
      <c r="CO408" s="1">
        <v>0.54635818999999997</v>
      </c>
      <c r="CP408" s="1">
        <v>0.72922534999999999</v>
      </c>
      <c r="CQ408" s="1">
        <v>0.60374675</v>
      </c>
      <c r="CR408" s="1">
        <v>0.75321552999999997</v>
      </c>
      <c r="CS408" s="1">
        <v>0.64383504000000003</v>
      </c>
      <c r="CT408" s="1">
        <v>0.58400432000000002</v>
      </c>
      <c r="CU408" s="1">
        <v>0.66578837000000002</v>
      </c>
      <c r="CV408" s="1">
        <v>0.60978599</v>
      </c>
      <c r="CW408" s="1">
        <v>0.68251187000000002</v>
      </c>
      <c r="CX408" s="1">
        <v>0.55308301999999998</v>
      </c>
      <c r="CY408" s="1">
        <v>0.65273725999999999</v>
      </c>
      <c r="CZ408" s="1">
        <v>0.65090870000000001</v>
      </c>
      <c r="DA408" s="1">
        <v>0.67799573999999996</v>
      </c>
      <c r="DB408" s="1">
        <v>0.63585265999999996</v>
      </c>
    </row>
    <row r="409" spans="2:106" x14ac:dyDescent="0.35">
      <c r="B409" s="1">
        <f t="shared" si="18"/>
        <v>0.60288443999999997</v>
      </c>
      <c r="C409" s="1">
        <f t="shared" si="19"/>
        <v>0.70430685929999992</v>
      </c>
      <c r="D409" s="1">
        <f t="shared" si="20"/>
        <v>0.84545826999999996</v>
      </c>
      <c r="F409" s="9">
        <v>1280.316</v>
      </c>
      <c r="G409" s="1">
        <v>0.60677159999999997</v>
      </c>
      <c r="H409" s="1">
        <v>0.73260789000000004</v>
      </c>
      <c r="I409" s="1">
        <v>0.66179847999999997</v>
      </c>
      <c r="J409" s="1">
        <v>0.74805811</v>
      </c>
      <c r="K409" s="1">
        <v>0.70276857000000004</v>
      </c>
      <c r="L409" s="1">
        <v>0.67202114999999996</v>
      </c>
      <c r="M409" s="1">
        <v>0.73627584999999995</v>
      </c>
      <c r="N409" s="1">
        <v>0.76216254999999999</v>
      </c>
      <c r="O409" s="1">
        <v>0.76454675000000005</v>
      </c>
      <c r="P409" s="1">
        <v>0.65837933000000004</v>
      </c>
      <c r="Q409" s="1">
        <v>0.64175581999999998</v>
      </c>
      <c r="R409" s="1">
        <v>0.68126922999999995</v>
      </c>
      <c r="S409" s="1">
        <v>0.72722531000000001</v>
      </c>
      <c r="T409" s="1">
        <v>0.66879962000000004</v>
      </c>
      <c r="U409" s="1">
        <v>0.72637214000000005</v>
      </c>
      <c r="V409" s="1">
        <v>0.64900223999999995</v>
      </c>
      <c r="W409" s="1">
        <v>0.73333623000000003</v>
      </c>
      <c r="X409" s="1">
        <v>0.67671713</v>
      </c>
      <c r="Y409" s="1">
        <v>0.73258769999999995</v>
      </c>
      <c r="Z409" s="1">
        <v>0.74822219000000001</v>
      </c>
      <c r="AA409" s="1">
        <v>0.67527996999999995</v>
      </c>
      <c r="AB409" s="1">
        <v>0.81578271999999996</v>
      </c>
      <c r="AC409" s="1">
        <v>0.71069673</v>
      </c>
      <c r="AD409" s="1">
        <v>0.68100671999999995</v>
      </c>
      <c r="AE409" s="1">
        <v>0.70020331000000002</v>
      </c>
      <c r="AF409" s="1">
        <v>0.70270062</v>
      </c>
      <c r="AG409" s="1">
        <v>0.66047098000000004</v>
      </c>
      <c r="AH409" s="1">
        <v>0.70819633000000004</v>
      </c>
      <c r="AI409" s="1">
        <v>0.63552039000000005</v>
      </c>
      <c r="AJ409" s="1">
        <v>0.66922159999999997</v>
      </c>
      <c r="AK409" s="1">
        <v>0.62472404999999998</v>
      </c>
      <c r="AL409" s="1">
        <v>0.69156571</v>
      </c>
      <c r="AM409" s="1">
        <v>0.68330334000000004</v>
      </c>
      <c r="AN409" s="1">
        <v>0.64973247999999995</v>
      </c>
      <c r="AO409" s="1">
        <v>0.76335461000000004</v>
      </c>
      <c r="AP409" s="1">
        <v>0.69876338999999998</v>
      </c>
      <c r="AQ409" s="1">
        <v>0.75861993999999999</v>
      </c>
      <c r="AR409" s="1">
        <v>0.71904871000000004</v>
      </c>
      <c r="AS409" s="1">
        <v>0.71670250999999996</v>
      </c>
      <c r="AT409" s="1">
        <v>0.67668693000000002</v>
      </c>
      <c r="AU409" s="1">
        <v>0.67748701</v>
      </c>
      <c r="AV409" s="1">
        <v>0.75323094000000002</v>
      </c>
      <c r="AW409" s="1">
        <v>0.68395486999999999</v>
      </c>
      <c r="AX409" s="1">
        <v>0.68078852999999995</v>
      </c>
      <c r="AY409" s="1">
        <v>0.72009544000000003</v>
      </c>
      <c r="AZ409" s="1">
        <v>0.69089683000000002</v>
      </c>
      <c r="BA409" s="1">
        <v>0.72484786000000001</v>
      </c>
      <c r="BB409" s="1">
        <v>0.71489592000000002</v>
      </c>
      <c r="BC409" s="1">
        <v>0.73191108000000005</v>
      </c>
      <c r="BD409" s="1">
        <v>0.7132463</v>
      </c>
      <c r="BE409" s="1">
        <v>0.74400889000000003</v>
      </c>
      <c r="BF409" s="1">
        <v>0.65848565999999997</v>
      </c>
      <c r="BG409" s="1">
        <v>0.64174242999999997</v>
      </c>
      <c r="BH409" s="1">
        <v>0.62266692000000001</v>
      </c>
      <c r="BI409" s="1">
        <v>0.66345409</v>
      </c>
      <c r="BJ409" s="1">
        <v>0.60288443999999997</v>
      </c>
      <c r="BK409" s="1">
        <v>0.68374623999999995</v>
      </c>
      <c r="BL409" s="1">
        <v>0.70659417999999996</v>
      </c>
      <c r="BM409" s="1">
        <v>0.66437007999999997</v>
      </c>
      <c r="BN409" s="1">
        <v>0.79030471999999996</v>
      </c>
      <c r="BO409" s="1">
        <v>0.69274641000000003</v>
      </c>
      <c r="BP409" s="1">
        <v>0.67482618999999999</v>
      </c>
      <c r="BQ409" s="1">
        <v>0.71247700000000003</v>
      </c>
      <c r="BR409" s="1">
        <v>0.65355054000000001</v>
      </c>
      <c r="BS409" s="1">
        <v>0.68831167999999998</v>
      </c>
      <c r="BT409" s="1">
        <v>0.65732027999999998</v>
      </c>
      <c r="BU409" s="1">
        <v>0.69117534999999997</v>
      </c>
      <c r="BV409" s="1">
        <v>0.80959669999999995</v>
      </c>
      <c r="BW409" s="1">
        <v>0.74287935999999999</v>
      </c>
      <c r="BX409" s="1">
        <v>0.65125314999999995</v>
      </c>
      <c r="BY409" s="1">
        <v>0.68621100999999995</v>
      </c>
      <c r="BZ409" s="1">
        <v>0.72666364000000006</v>
      </c>
      <c r="CA409" s="1">
        <v>0.75200153000000003</v>
      </c>
      <c r="CB409" s="1">
        <v>0.6461943</v>
      </c>
      <c r="CC409" s="1">
        <v>0.71249580999999995</v>
      </c>
      <c r="CD409" s="1">
        <v>0.68772504999999995</v>
      </c>
      <c r="CE409" s="1">
        <v>0.67510135999999998</v>
      </c>
      <c r="CF409" s="1">
        <v>0.60636403000000005</v>
      </c>
      <c r="CG409" s="1">
        <v>0.68912119999999999</v>
      </c>
      <c r="CH409" s="1">
        <v>0.84545826999999996</v>
      </c>
      <c r="CI409" s="1">
        <v>0.70426065000000004</v>
      </c>
      <c r="CJ409" s="1">
        <v>0.76340929000000002</v>
      </c>
      <c r="CK409" s="1">
        <v>0.72881050999999997</v>
      </c>
      <c r="CL409" s="1">
        <v>0.77589005</v>
      </c>
      <c r="CM409" s="1">
        <v>0.71472009000000003</v>
      </c>
      <c r="CN409" s="1">
        <v>0.69733683999999996</v>
      </c>
      <c r="CO409" s="1">
        <v>0.65972892999999999</v>
      </c>
      <c r="CP409" s="1">
        <v>0.77773784999999995</v>
      </c>
      <c r="CQ409" s="1">
        <v>0.76540560000000002</v>
      </c>
      <c r="CR409" s="1">
        <v>0.84333676999999996</v>
      </c>
      <c r="CS409" s="1">
        <v>0.75814926000000005</v>
      </c>
      <c r="CT409" s="1">
        <v>0.65102061</v>
      </c>
      <c r="CU409" s="1">
        <v>0.69663330999999995</v>
      </c>
      <c r="CV409" s="1">
        <v>0.72855011999999997</v>
      </c>
      <c r="CW409" s="1">
        <v>0.72601822000000005</v>
      </c>
      <c r="CX409" s="1">
        <v>0.67777933999999995</v>
      </c>
      <c r="CY409" s="1">
        <v>0.74346732000000004</v>
      </c>
      <c r="CZ409" s="1">
        <v>0.76309362999999997</v>
      </c>
      <c r="DA409" s="1">
        <v>0.70578790999999996</v>
      </c>
      <c r="DB409" s="1">
        <v>0.70620541000000003</v>
      </c>
    </row>
    <row r="410" spans="2:106" x14ac:dyDescent="0.35">
      <c r="B410" s="1">
        <f t="shared" si="18"/>
        <v>0.72069329000000004</v>
      </c>
      <c r="C410" s="1">
        <f t="shared" si="19"/>
        <v>0.82065710500000011</v>
      </c>
      <c r="D410" s="1">
        <f t="shared" si="20"/>
        <v>0.94514304000000005</v>
      </c>
      <c r="F410" s="9">
        <v>1279.2260000000001</v>
      </c>
      <c r="G410" s="1">
        <v>0.74599855000000004</v>
      </c>
      <c r="H410" s="1">
        <v>0.83515925999999996</v>
      </c>
      <c r="I410" s="1">
        <v>0.76344210999999995</v>
      </c>
      <c r="J410" s="1">
        <v>0.89858550999999998</v>
      </c>
      <c r="K410" s="1">
        <v>0.81770275999999997</v>
      </c>
      <c r="L410" s="1">
        <v>0.78343872999999997</v>
      </c>
      <c r="M410" s="1">
        <v>0.84796415000000003</v>
      </c>
      <c r="N410" s="1">
        <v>0.93256969999999995</v>
      </c>
      <c r="O410" s="1">
        <v>0.90649809000000003</v>
      </c>
      <c r="P410" s="1">
        <v>0.74868561</v>
      </c>
      <c r="Q410" s="1">
        <v>0.82900412999999995</v>
      </c>
      <c r="R410" s="1">
        <v>0.75979615</v>
      </c>
      <c r="S410" s="1">
        <v>0.81697808000000005</v>
      </c>
      <c r="T410" s="1">
        <v>0.796126</v>
      </c>
      <c r="U410" s="1">
        <v>0.85674077000000004</v>
      </c>
      <c r="V410" s="1">
        <v>0.76542421000000005</v>
      </c>
      <c r="W410" s="1">
        <v>0.84902432000000005</v>
      </c>
      <c r="X410" s="1">
        <v>0.74567819999999996</v>
      </c>
      <c r="Y410" s="1">
        <v>0.88036119000000002</v>
      </c>
      <c r="Z410" s="1">
        <v>0.85573522999999996</v>
      </c>
      <c r="AA410" s="1">
        <v>0.82773953</v>
      </c>
      <c r="AB410" s="1">
        <v>0.93129640999999996</v>
      </c>
      <c r="AC410" s="1">
        <v>0.80726279000000001</v>
      </c>
      <c r="AD410" s="1">
        <v>0.79468417000000002</v>
      </c>
      <c r="AE410" s="1">
        <v>0.82500043999999995</v>
      </c>
      <c r="AF410" s="1">
        <v>0.74534305999999995</v>
      </c>
      <c r="AG410" s="1">
        <v>0.79521967999999998</v>
      </c>
      <c r="AH410" s="1">
        <v>0.81618020000000002</v>
      </c>
      <c r="AI410" s="1">
        <v>0.72094608999999998</v>
      </c>
      <c r="AJ410" s="1">
        <v>0.82106294999999996</v>
      </c>
      <c r="AK410" s="1">
        <v>0.72069329000000004</v>
      </c>
      <c r="AL410" s="1">
        <v>0.78605979999999998</v>
      </c>
      <c r="AM410" s="1">
        <v>0.80554079999999995</v>
      </c>
      <c r="AN410" s="1">
        <v>0.79755867000000003</v>
      </c>
      <c r="AO410" s="1">
        <v>0.83872336999999997</v>
      </c>
      <c r="AP410" s="1">
        <v>0.79961532999999996</v>
      </c>
      <c r="AQ410" s="1">
        <v>0.85151580999999998</v>
      </c>
      <c r="AR410" s="1">
        <v>0.83749114000000002</v>
      </c>
      <c r="AS410" s="1">
        <v>0.86478462</v>
      </c>
      <c r="AT410" s="1">
        <v>0.76078290999999998</v>
      </c>
      <c r="AU410" s="1">
        <v>0.84189513000000005</v>
      </c>
      <c r="AV410" s="1">
        <v>0.88629389999999997</v>
      </c>
      <c r="AW410" s="1">
        <v>0.81867645</v>
      </c>
      <c r="AX410" s="1">
        <v>0.84332720999999999</v>
      </c>
      <c r="AY410" s="1">
        <v>0.84961684999999998</v>
      </c>
      <c r="AZ410" s="1">
        <v>0.86295438999999996</v>
      </c>
      <c r="BA410" s="1">
        <v>0.81861094000000001</v>
      </c>
      <c r="BB410" s="1">
        <v>0.81463779999999997</v>
      </c>
      <c r="BC410" s="1">
        <v>0.87285245</v>
      </c>
      <c r="BD410" s="1">
        <v>0.82794065999999999</v>
      </c>
      <c r="BE410" s="1">
        <v>0.85221502000000005</v>
      </c>
      <c r="BF410" s="1">
        <v>0.76221450999999996</v>
      </c>
      <c r="BG410" s="1">
        <v>0.75097932000000001</v>
      </c>
      <c r="BH410" s="1">
        <v>0.75011234999999998</v>
      </c>
      <c r="BI410" s="1">
        <v>0.81222212000000005</v>
      </c>
      <c r="BJ410" s="1">
        <v>0.74755671000000001</v>
      </c>
      <c r="BK410" s="1">
        <v>0.76679679000000001</v>
      </c>
      <c r="BL410" s="1">
        <v>0.79895647999999997</v>
      </c>
      <c r="BM410" s="1">
        <v>0.82130884999999998</v>
      </c>
      <c r="BN410" s="1">
        <v>0.89264487999999997</v>
      </c>
      <c r="BO410" s="1">
        <v>0.81786276000000002</v>
      </c>
      <c r="BP410" s="1">
        <v>0.79648794999999994</v>
      </c>
      <c r="BQ410" s="1">
        <v>0.80936485000000002</v>
      </c>
      <c r="BR410" s="1">
        <v>0.79132798999999998</v>
      </c>
      <c r="BS410" s="1">
        <v>0.82133188000000001</v>
      </c>
      <c r="BT410" s="1">
        <v>0.79325873999999996</v>
      </c>
      <c r="BU410" s="1">
        <v>0.81271241000000005</v>
      </c>
      <c r="BV410" s="1">
        <v>0.90921405</v>
      </c>
      <c r="BW410" s="1">
        <v>0.83522326000000002</v>
      </c>
      <c r="BX410" s="1">
        <v>0.79975057000000005</v>
      </c>
      <c r="BY410" s="1">
        <v>0.78766464999999997</v>
      </c>
      <c r="BZ410" s="1">
        <v>0.85839814999999997</v>
      </c>
      <c r="CA410" s="1">
        <v>0.84040568999999998</v>
      </c>
      <c r="CB410" s="1">
        <v>0.72800946</v>
      </c>
      <c r="CC410" s="1">
        <v>0.85642814</v>
      </c>
      <c r="CD410" s="1">
        <v>0.79838969000000004</v>
      </c>
      <c r="CE410" s="1">
        <v>0.84598587999999997</v>
      </c>
      <c r="CF410" s="1">
        <v>0.74760923999999995</v>
      </c>
      <c r="CG410" s="1">
        <v>0.8468118</v>
      </c>
      <c r="CH410" s="1">
        <v>0.94514304000000005</v>
      </c>
      <c r="CI410" s="1">
        <v>0.83118488000000001</v>
      </c>
      <c r="CJ410" s="1">
        <v>0.87920827999999995</v>
      </c>
      <c r="CK410" s="1">
        <v>0.83111025999999999</v>
      </c>
      <c r="CL410" s="1">
        <v>0.89074094999999998</v>
      </c>
      <c r="CM410" s="1">
        <v>0.87873332000000004</v>
      </c>
      <c r="CN410" s="1">
        <v>0.87432847000000002</v>
      </c>
      <c r="CO410" s="1">
        <v>0.75634241999999996</v>
      </c>
      <c r="CP410" s="1">
        <v>0.85556178999999999</v>
      </c>
      <c r="CQ410" s="1">
        <v>0.87217334000000002</v>
      </c>
      <c r="CR410" s="1">
        <v>0.93117170999999999</v>
      </c>
      <c r="CS410" s="1">
        <v>0.81800594000000004</v>
      </c>
      <c r="CT410" s="1">
        <v>0.73647982999999995</v>
      </c>
      <c r="CU410" s="1">
        <v>0.79390967000000001</v>
      </c>
      <c r="CV410" s="1">
        <v>0.80698442000000004</v>
      </c>
      <c r="CW410" s="1">
        <v>0.80868189000000001</v>
      </c>
      <c r="CX410" s="1">
        <v>0.79953708999999995</v>
      </c>
      <c r="CY410" s="1">
        <v>0.83040144999999999</v>
      </c>
      <c r="CZ410" s="1">
        <v>0.88525471</v>
      </c>
      <c r="DA410" s="1">
        <v>0.76672973</v>
      </c>
      <c r="DB410" s="1">
        <v>0.80356353000000003</v>
      </c>
    </row>
    <row r="411" spans="2:106" x14ac:dyDescent="0.35">
      <c r="B411" s="1">
        <f t="shared" si="18"/>
        <v>0.82170652</v>
      </c>
      <c r="C411" s="1">
        <f t="shared" si="19"/>
        <v>0.98230400810000018</v>
      </c>
      <c r="D411" s="1">
        <f t="shared" si="20"/>
        <v>1.1840595</v>
      </c>
      <c r="F411" s="9">
        <v>1278.136</v>
      </c>
      <c r="G411" s="1">
        <v>0.92686468</v>
      </c>
      <c r="H411" s="1">
        <v>1.0183042</v>
      </c>
      <c r="I411" s="1">
        <v>0.96819601</v>
      </c>
      <c r="J411" s="1">
        <v>1.0547271</v>
      </c>
      <c r="K411" s="1">
        <v>0.94561466000000005</v>
      </c>
      <c r="L411" s="1">
        <v>0.96870617000000003</v>
      </c>
      <c r="M411" s="1">
        <v>1.0158046999999999</v>
      </c>
      <c r="N411" s="1">
        <v>1.0820752</v>
      </c>
      <c r="O411" s="1">
        <v>1.0372372999999999</v>
      </c>
      <c r="P411" s="1">
        <v>0.93971691000000002</v>
      </c>
      <c r="Q411" s="1">
        <v>0.97294860000000005</v>
      </c>
      <c r="R411" s="1">
        <v>0.92782282999999999</v>
      </c>
      <c r="S411" s="1">
        <v>0.97842229000000003</v>
      </c>
      <c r="T411" s="1">
        <v>0.90732687000000001</v>
      </c>
      <c r="U411" s="1">
        <v>1.0572959</v>
      </c>
      <c r="V411" s="1">
        <v>0.92662889000000004</v>
      </c>
      <c r="W411" s="1">
        <v>1.0385115</v>
      </c>
      <c r="X411" s="1">
        <v>0.93968700000000005</v>
      </c>
      <c r="Y411" s="1">
        <v>1.0016712999999999</v>
      </c>
      <c r="Z411" s="1">
        <v>1.0412489</v>
      </c>
      <c r="AA411" s="1">
        <v>0.99115449</v>
      </c>
      <c r="AB411" s="1">
        <v>1.1396603999999999</v>
      </c>
      <c r="AC411" s="1">
        <v>0.92336161999999999</v>
      </c>
      <c r="AD411" s="1">
        <v>0.93116262000000005</v>
      </c>
      <c r="AE411" s="1">
        <v>0.98012018000000001</v>
      </c>
      <c r="AF411" s="1">
        <v>0.93912751999999999</v>
      </c>
      <c r="AG411" s="1">
        <v>0.95542868999999997</v>
      </c>
      <c r="AH411" s="1">
        <v>0.97980866</v>
      </c>
      <c r="AI411" s="1">
        <v>0.82170652</v>
      </c>
      <c r="AJ411" s="1">
        <v>0.91094920999999995</v>
      </c>
      <c r="AK411" s="1">
        <v>0.86336157999999996</v>
      </c>
      <c r="AL411" s="1">
        <v>0.93901009000000002</v>
      </c>
      <c r="AM411" s="1">
        <v>0.96746540000000003</v>
      </c>
      <c r="AN411" s="1">
        <v>0.98383491999999995</v>
      </c>
      <c r="AO411" s="1">
        <v>1.0416576</v>
      </c>
      <c r="AP411" s="1">
        <v>0.93133860000000002</v>
      </c>
      <c r="AQ411" s="1">
        <v>1.0015343999999999</v>
      </c>
      <c r="AR411" s="1">
        <v>0.97107502000000001</v>
      </c>
      <c r="AS411" s="1">
        <v>1.0432847999999999</v>
      </c>
      <c r="AT411" s="1">
        <v>0.91273799</v>
      </c>
      <c r="AU411" s="1">
        <v>0.99627838999999996</v>
      </c>
      <c r="AV411" s="1">
        <v>1.0419896</v>
      </c>
      <c r="AW411" s="1">
        <v>0.93351353000000004</v>
      </c>
      <c r="AX411" s="1">
        <v>1.0591102999999999</v>
      </c>
      <c r="AY411" s="1">
        <v>1.0070931000000001</v>
      </c>
      <c r="AZ411" s="1">
        <v>1.0489092</v>
      </c>
      <c r="BA411" s="1">
        <v>1.0091772000000001</v>
      </c>
      <c r="BB411" s="1">
        <v>1.0276034000000001</v>
      </c>
      <c r="BC411" s="1">
        <v>1.0781992</v>
      </c>
      <c r="BD411" s="1">
        <v>0.97910693999999998</v>
      </c>
      <c r="BE411" s="1">
        <v>1.0419536</v>
      </c>
      <c r="BF411" s="1">
        <v>0.89911936000000003</v>
      </c>
      <c r="BG411" s="1">
        <v>0.8768051</v>
      </c>
      <c r="BH411" s="1">
        <v>0.90048876</v>
      </c>
      <c r="BI411" s="1">
        <v>1.0263149</v>
      </c>
      <c r="BJ411" s="1">
        <v>0.97575327999999995</v>
      </c>
      <c r="BK411" s="1">
        <v>0.95981726000000001</v>
      </c>
      <c r="BL411" s="1">
        <v>1.0242439000000001</v>
      </c>
      <c r="BM411" s="1">
        <v>0.93224247000000005</v>
      </c>
      <c r="BN411" s="1">
        <v>1.0248561</v>
      </c>
      <c r="BO411" s="1">
        <v>0.95424014999999995</v>
      </c>
      <c r="BP411" s="1">
        <v>0.91703290999999998</v>
      </c>
      <c r="BQ411" s="1">
        <v>0.92973834</v>
      </c>
      <c r="BR411" s="1">
        <v>0.97999333</v>
      </c>
      <c r="BS411" s="1">
        <v>0.95648164999999996</v>
      </c>
      <c r="BT411" s="1">
        <v>0.94908011000000003</v>
      </c>
      <c r="BU411" s="1">
        <v>0.97177557000000003</v>
      </c>
      <c r="BV411" s="1">
        <v>1.1840595</v>
      </c>
      <c r="BW411" s="1">
        <v>0.99538996999999996</v>
      </c>
      <c r="BX411" s="1">
        <v>0.96525901999999997</v>
      </c>
      <c r="BY411" s="1">
        <v>0.97867103</v>
      </c>
      <c r="BZ411" s="1">
        <v>1.024222</v>
      </c>
      <c r="CA411" s="1">
        <v>0.97988883000000004</v>
      </c>
      <c r="CB411" s="1">
        <v>0.87619035000000001</v>
      </c>
      <c r="CC411" s="1">
        <v>1.0392490000000001</v>
      </c>
      <c r="CD411" s="1">
        <v>0.96882659999999998</v>
      </c>
      <c r="CE411" s="1">
        <v>1.0435334000000001</v>
      </c>
      <c r="CF411" s="1">
        <v>0.95540190000000003</v>
      </c>
      <c r="CG411" s="1">
        <v>1.0198035999999999</v>
      </c>
      <c r="CH411" s="1">
        <v>1.1211498</v>
      </c>
      <c r="CI411" s="1">
        <v>0.97248884000000002</v>
      </c>
      <c r="CJ411" s="1">
        <v>1.0201602000000001</v>
      </c>
      <c r="CK411" s="1">
        <v>0.97024502999999995</v>
      </c>
      <c r="CL411" s="1">
        <v>1.0367305</v>
      </c>
      <c r="CM411" s="1">
        <v>1.0394238</v>
      </c>
      <c r="CN411" s="1">
        <v>1.0417069999999999</v>
      </c>
      <c r="CO411" s="1">
        <v>0.90411808999999999</v>
      </c>
      <c r="CP411" s="1">
        <v>1.0342347000000001</v>
      </c>
      <c r="CQ411" s="1">
        <v>1.0066326999999999</v>
      </c>
      <c r="CR411" s="1">
        <v>1.0873085</v>
      </c>
      <c r="CS411" s="1">
        <v>0.99379994000000005</v>
      </c>
      <c r="CT411" s="1">
        <v>0.88082627000000002</v>
      </c>
      <c r="CU411" s="1">
        <v>0.95630959000000004</v>
      </c>
      <c r="CV411" s="1">
        <v>0.93991546000000004</v>
      </c>
      <c r="CW411" s="1">
        <v>0.92799695999999998</v>
      </c>
      <c r="CX411" s="1">
        <v>0.92345900999999997</v>
      </c>
      <c r="CY411" s="1">
        <v>0.95174095000000003</v>
      </c>
      <c r="CZ411" s="1">
        <v>1.0450280000000001</v>
      </c>
      <c r="DA411" s="1">
        <v>0.94438432999999999</v>
      </c>
      <c r="DB411" s="1">
        <v>0.92473696999999999</v>
      </c>
    </row>
    <row r="412" spans="2:106" x14ac:dyDescent="0.35">
      <c r="B412" s="1">
        <f t="shared" si="18"/>
        <v>1.0056479</v>
      </c>
      <c r="C412" s="1">
        <f t="shared" si="19"/>
        <v>1.2005144740000004</v>
      </c>
      <c r="D412" s="1">
        <f t="shared" si="20"/>
        <v>1.4080218</v>
      </c>
      <c r="F412" s="9">
        <v>1277.0450000000001</v>
      </c>
      <c r="G412" s="1">
        <v>1.1498018000000001</v>
      </c>
      <c r="H412" s="1">
        <v>1.2515617999999999</v>
      </c>
      <c r="I412" s="1">
        <v>1.2500195999999999</v>
      </c>
      <c r="J412" s="1">
        <v>1.2937350000000001</v>
      </c>
      <c r="K412" s="1">
        <v>1.1818404</v>
      </c>
      <c r="L412" s="1">
        <v>1.1357317</v>
      </c>
      <c r="M412" s="1">
        <v>1.2106405</v>
      </c>
      <c r="N412" s="1">
        <v>1.3214277000000001</v>
      </c>
      <c r="O412" s="1">
        <v>1.2663564</v>
      </c>
      <c r="P412" s="1">
        <v>1.1539842</v>
      </c>
      <c r="Q412" s="1">
        <v>1.1288579999999999</v>
      </c>
      <c r="R412" s="1">
        <v>1.1862398999999999</v>
      </c>
      <c r="S412" s="1">
        <v>1.1724981000000001</v>
      </c>
      <c r="T412" s="1">
        <v>1.1487649</v>
      </c>
      <c r="U412" s="1">
        <v>1.2853631999999999</v>
      </c>
      <c r="V412" s="1">
        <v>1.2016743999999999</v>
      </c>
      <c r="W412" s="1">
        <v>1.2094263999999999</v>
      </c>
      <c r="X412" s="1">
        <v>1.1867350999999999</v>
      </c>
      <c r="Y412" s="1">
        <v>1.2114003</v>
      </c>
      <c r="Z412" s="1">
        <v>1.2986457</v>
      </c>
      <c r="AA412" s="1">
        <v>1.2018017000000001</v>
      </c>
      <c r="AB412" s="1">
        <v>1.3996518</v>
      </c>
      <c r="AC412" s="1">
        <v>1.1216946999999999</v>
      </c>
      <c r="AD412" s="1">
        <v>1.1240642999999999</v>
      </c>
      <c r="AE412" s="1">
        <v>1.2100461</v>
      </c>
      <c r="AF412" s="1">
        <v>1.1882760999999999</v>
      </c>
      <c r="AG412" s="1">
        <v>1.1305023000000001</v>
      </c>
      <c r="AH412" s="1">
        <v>1.1739295000000001</v>
      </c>
      <c r="AI412" s="1">
        <v>1.0056479</v>
      </c>
      <c r="AJ412" s="1">
        <v>1.1304297999999999</v>
      </c>
      <c r="AK412" s="1">
        <v>1.0895269000000001</v>
      </c>
      <c r="AL412" s="1">
        <v>1.1409947</v>
      </c>
      <c r="AM412" s="1">
        <v>1.1734792000000001</v>
      </c>
      <c r="AN412" s="1">
        <v>1.1991115999999999</v>
      </c>
      <c r="AO412" s="1">
        <v>1.2829847999999999</v>
      </c>
      <c r="AP412" s="1">
        <v>1.1649955000000001</v>
      </c>
      <c r="AQ412" s="1">
        <v>1.2293350000000001</v>
      </c>
      <c r="AR412" s="1">
        <v>1.1918746</v>
      </c>
      <c r="AS412" s="1">
        <v>1.2290213000000001</v>
      </c>
      <c r="AT412" s="1">
        <v>1.1533724000000001</v>
      </c>
      <c r="AU412" s="1">
        <v>1.2156229000000001</v>
      </c>
      <c r="AV412" s="1">
        <v>1.2505193999999999</v>
      </c>
      <c r="AW412" s="1">
        <v>1.0944844</v>
      </c>
      <c r="AX412" s="1">
        <v>1.2749462</v>
      </c>
      <c r="AY412" s="1">
        <v>1.2328363</v>
      </c>
      <c r="AZ412" s="1">
        <v>1.3446290999999999</v>
      </c>
      <c r="BA412" s="1">
        <v>1.1962470999999999</v>
      </c>
      <c r="BB412" s="1">
        <v>1.2482423</v>
      </c>
      <c r="BC412" s="1">
        <v>1.3020475</v>
      </c>
      <c r="BD412" s="1">
        <v>1.1902811</v>
      </c>
      <c r="BE412" s="1">
        <v>1.2649242000000001</v>
      </c>
      <c r="BF412" s="1">
        <v>1.1044001000000001</v>
      </c>
      <c r="BG412" s="1">
        <v>1.0693154</v>
      </c>
      <c r="BH412" s="1">
        <v>1.0386618999999999</v>
      </c>
      <c r="BI412" s="1">
        <v>1.2302656999999999</v>
      </c>
      <c r="BJ412" s="1">
        <v>1.2611971</v>
      </c>
      <c r="BK412" s="1">
        <v>1.1771236</v>
      </c>
      <c r="BL412" s="1">
        <v>1.2573056</v>
      </c>
      <c r="BM412" s="1">
        <v>1.0911366</v>
      </c>
      <c r="BN412" s="1">
        <v>1.249512</v>
      </c>
      <c r="BO412" s="1">
        <v>1.2338947</v>
      </c>
      <c r="BP412" s="1">
        <v>1.2001797999999999</v>
      </c>
      <c r="BQ412" s="1">
        <v>1.1768056</v>
      </c>
      <c r="BR412" s="1">
        <v>1.2281217</v>
      </c>
      <c r="BS412" s="1">
        <v>1.1722439</v>
      </c>
      <c r="BT412" s="1">
        <v>1.1443606</v>
      </c>
      <c r="BU412" s="1">
        <v>1.1630529000000001</v>
      </c>
      <c r="BV412" s="1">
        <v>1.4080218</v>
      </c>
      <c r="BW412" s="1">
        <v>1.2419404999999999</v>
      </c>
      <c r="BX412" s="1">
        <v>1.1439429999999999</v>
      </c>
      <c r="BY412" s="1">
        <v>1.1816473999999999</v>
      </c>
      <c r="BZ412" s="1">
        <v>1.2893884</v>
      </c>
      <c r="CA412" s="1">
        <v>1.1937675999999999</v>
      </c>
      <c r="CB412" s="1">
        <v>1.0802801</v>
      </c>
      <c r="CC412" s="1">
        <v>1.2787107</v>
      </c>
      <c r="CD412" s="1">
        <v>1.1617894</v>
      </c>
      <c r="CE412" s="1">
        <v>1.2314996</v>
      </c>
      <c r="CF412" s="1">
        <v>1.1183964</v>
      </c>
      <c r="CG412" s="1">
        <v>1.2221675000000001</v>
      </c>
      <c r="CH412" s="1">
        <v>1.3959427</v>
      </c>
      <c r="CI412" s="1">
        <v>1.1353411</v>
      </c>
      <c r="CJ412" s="1">
        <v>1.2303124000000001</v>
      </c>
      <c r="CK412" s="1">
        <v>1.1618223000000001</v>
      </c>
      <c r="CL412" s="1">
        <v>1.2095149999999999</v>
      </c>
      <c r="CM412" s="1">
        <v>1.2985983999999999</v>
      </c>
      <c r="CN412" s="1">
        <v>1.2324097000000001</v>
      </c>
      <c r="CO412" s="1">
        <v>1.1509</v>
      </c>
      <c r="CP412" s="1">
        <v>1.2501053</v>
      </c>
      <c r="CQ412" s="1">
        <v>1.2496689999999999</v>
      </c>
      <c r="CR412" s="1">
        <v>1.3594482000000001</v>
      </c>
      <c r="CS412" s="1">
        <v>1.2538590000000001</v>
      </c>
      <c r="CT412" s="1">
        <v>1.0265119</v>
      </c>
      <c r="CU412" s="1">
        <v>1.1878663</v>
      </c>
      <c r="CV412" s="1">
        <v>1.1574768</v>
      </c>
      <c r="CW412" s="1">
        <v>1.1542581999999999</v>
      </c>
      <c r="CX412" s="1">
        <v>1.1268566</v>
      </c>
      <c r="CY412" s="1">
        <v>1.1547565</v>
      </c>
      <c r="CZ412" s="1">
        <v>1.2980704000000001</v>
      </c>
      <c r="DA412" s="1">
        <v>1.1760761</v>
      </c>
      <c r="DB412" s="1">
        <v>1.0922961</v>
      </c>
    </row>
    <row r="413" spans="2:106" x14ac:dyDescent="0.35">
      <c r="B413" s="1">
        <f t="shared" si="18"/>
        <v>1.2476942</v>
      </c>
      <c r="C413" s="1">
        <f t="shared" si="19"/>
        <v>1.480837502</v>
      </c>
      <c r="D413" s="1">
        <f t="shared" si="20"/>
        <v>1.7627499</v>
      </c>
      <c r="F413" s="9">
        <v>1275.9549999999999</v>
      </c>
      <c r="G413" s="1">
        <v>1.3938117000000001</v>
      </c>
      <c r="H413" s="1">
        <v>1.5760745</v>
      </c>
      <c r="I413" s="1">
        <v>1.5691876</v>
      </c>
      <c r="J413" s="1">
        <v>1.6262091000000001</v>
      </c>
      <c r="K413" s="1">
        <v>1.4296226000000001</v>
      </c>
      <c r="L413" s="1">
        <v>1.3700934</v>
      </c>
      <c r="M413" s="1">
        <v>1.5155890000000001</v>
      </c>
      <c r="N413" s="1">
        <v>1.5944275999999999</v>
      </c>
      <c r="O413" s="1">
        <v>1.5504608</v>
      </c>
      <c r="P413" s="1">
        <v>1.4135298999999999</v>
      </c>
      <c r="Q413" s="1">
        <v>1.4095671999999999</v>
      </c>
      <c r="R413" s="1">
        <v>1.3977090000000001</v>
      </c>
      <c r="S413" s="1">
        <v>1.4489939000000001</v>
      </c>
      <c r="T413" s="1">
        <v>1.4319157</v>
      </c>
      <c r="U413" s="1">
        <v>1.5778018</v>
      </c>
      <c r="V413" s="1">
        <v>1.4335894</v>
      </c>
      <c r="W413" s="1">
        <v>1.5718094</v>
      </c>
      <c r="X413" s="1">
        <v>1.4356134</v>
      </c>
      <c r="Y413" s="1">
        <v>1.5426378000000001</v>
      </c>
      <c r="Z413" s="1">
        <v>1.5391606</v>
      </c>
      <c r="AA413" s="1">
        <v>1.4076639</v>
      </c>
      <c r="AB413" s="1">
        <v>1.6944102999999999</v>
      </c>
      <c r="AC413" s="1">
        <v>1.4512449999999999</v>
      </c>
      <c r="AD413" s="1">
        <v>1.3811012</v>
      </c>
      <c r="AE413" s="1">
        <v>1.4850042000000001</v>
      </c>
      <c r="AF413" s="1">
        <v>1.4565443</v>
      </c>
      <c r="AG413" s="1">
        <v>1.3838286</v>
      </c>
      <c r="AH413" s="1">
        <v>1.43675</v>
      </c>
      <c r="AI413" s="1">
        <v>1.2949923000000001</v>
      </c>
      <c r="AJ413" s="1">
        <v>1.4006668</v>
      </c>
      <c r="AK413" s="1">
        <v>1.3859475999999999</v>
      </c>
      <c r="AL413" s="1">
        <v>1.4083764999999999</v>
      </c>
      <c r="AM413" s="1">
        <v>1.4093867</v>
      </c>
      <c r="AN413" s="1">
        <v>1.4609829000000001</v>
      </c>
      <c r="AO413" s="1">
        <v>1.5944612</v>
      </c>
      <c r="AP413" s="1">
        <v>1.4504177</v>
      </c>
      <c r="AQ413" s="1">
        <v>1.5487880000000001</v>
      </c>
      <c r="AR413" s="1">
        <v>1.4602633</v>
      </c>
      <c r="AS413" s="1">
        <v>1.5187427</v>
      </c>
      <c r="AT413" s="1">
        <v>1.4186091999999999</v>
      </c>
      <c r="AU413" s="1">
        <v>1.4708631999999999</v>
      </c>
      <c r="AV413" s="1">
        <v>1.6071389</v>
      </c>
      <c r="AW413" s="1">
        <v>1.3582578999999999</v>
      </c>
      <c r="AX413" s="1">
        <v>1.5825952999999999</v>
      </c>
      <c r="AY413" s="1">
        <v>1.5193483000000001</v>
      </c>
      <c r="AZ413" s="1">
        <v>1.6253812000000001</v>
      </c>
      <c r="BA413" s="1">
        <v>1.4868427</v>
      </c>
      <c r="BB413" s="1">
        <v>1.5783875999999999</v>
      </c>
      <c r="BC413" s="1">
        <v>1.6408373999999999</v>
      </c>
      <c r="BD413" s="1">
        <v>1.4647844999999999</v>
      </c>
      <c r="BE413" s="1">
        <v>1.5307032</v>
      </c>
      <c r="BF413" s="1">
        <v>1.3533633</v>
      </c>
      <c r="BG413" s="1">
        <v>1.3021293</v>
      </c>
      <c r="BH413" s="1">
        <v>1.307574</v>
      </c>
      <c r="BI413" s="1">
        <v>1.4634373000000001</v>
      </c>
      <c r="BJ413" s="1">
        <v>1.5487105000000001</v>
      </c>
      <c r="BK413" s="1">
        <v>1.4357168</v>
      </c>
      <c r="BL413" s="1">
        <v>1.5839108</v>
      </c>
      <c r="BM413" s="1">
        <v>1.3663483999999999</v>
      </c>
      <c r="BN413" s="1">
        <v>1.5153956</v>
      </c>
      <c r="BO413" s="1">
        <v>1.4467439</v>
      </c>
      <c r="BP413" s="1">
        <v>1.5243249000000001</v>
      </c>
      <c r="BQ413" s="1">
        <v>1.4853387</v>
      </c>
      <c r="BR413" s="1">
        <v>1.4713954</v>
      </c>
      <c r="BS413" s="1">
        <v>1.4799564999999999</v>
      </c>
      <c r="BT413" s="1">
        <v>1.3826103000000001</v>
      </c>
      <c r="BU413" s="1">
        <v>1.3708885</v>
      </c>
      <c r="BV413" s="1">
        <v>1.6954334</v>
      </c>
      <c r="BW413" s="1">
        <v>1.5213958999999999</v>
      </c>
      <c r="BX413" s="1">
        <v>1.4079472</v>
      </c>
      <c r="BY413" s="1">
        <v>1.4633588</v>
      </c>
      <c r="BZ413" s="1">
        <v>1.5919167000000001</v>
      </c>
      <c r="CA413" s="1">
        <v>1.4880149</v>
      </c>
      <c r="CB413" s="1">
        <v>1.2975961</v>
      </c>
      <c r="CC413" s="1">
        <v>1.5398014</v>
      </c>
      <c r="CD413" s="1">
        <v>1.4121338000000001</v>
      </c>
      <c r="CE413" s="1">
        <v>1.4917897</v>
      </c>
      <c r="CF413" s="1">
        <v>1.3810301</v>
      </c>
      <c r="CG413" s="1">
        <v>1.5864761999999999</v>
      </c>
      <c r="CH413" s="1">
        <v>1.7627499</v>
      </c>
      <c r="CI413" s="1">
        <v>1.4014295999999999</v>
      </c>
      <c r="CJ413" s="1">
        <v>1.4831833999999999</v>
      </c>
      <c r="CK413" s="1">
        <v>1.4711101</v>
      </c>
      <c r="CL413" s="1">
        <v>1.4995655999999999</v>
      </c>
      <c r="CM413" s="1">
        <v>1.6290678999999999</v>
      </c>
      <c r="CN413" s="1">
        <v>1.5116693999999999</v>
      </c>
      <c r="CO413" s="1">
        <v>1.408658</v>
      </c>
      <c r="CP413" s="1">
        <v>1.5407019</v>
      </c>
      <c r="CQ413" s="1">
        <v>1.5796783000000001</v>
      </c>
      <c r="CR413" s="1">
        <v>1.6724333</v>
      </c>
      <c r="CS413" s="1">
        <v>1.5406702000000001</v>
      </c>
      <c r="CT413" s="1">
        <v>1.2476942</v>
      </c>
      <c r="CU413" s="1">
        <v>1.499566</v>
      </c>
      <c r="CV413" s="1">
        <v>1.471973</v>
      </c>
      <c r="CW413" s="1">
        <v>1.4020336</v>
      </c>
      <c r="CX413" s="1">
        <v>1.395378</v>
      </c>
      <c r="CY413" s="1">
        <v>1.4963466999999999</v>
      </c>
      <c r="CZ413" s="1">
        <v>1.5737749999999999</v>
      </c>
      <c r="DA413" s="1">
        <v>1.4595473999999999</v>
      </c>
      <c r="DB413" s="1">
        <v>1.3806533000000001</v>
      </c>
    </row>
    <row r="414" spans="2:106" x14ac:dyDescent="0.35">
      <c r="B414" s="1">
        <f t="shared" si="18"/>
        <v>1.5240475</v>
      </c>
      <c r="C414" s="1">
        <f t="shared" si="19"/>
        <v>1.8338171179999989</v>
      </c>
      <c r="D414" s="1">
        <f t="shared" si="20"/>
        <v>2.158544</v>
      </c>
      <c r="F414" s="9">
        <v>1274.865</v>
      </c>
      <c r="G414" s="1">
        <v>1.7347475999999999</v>
      </c>
      <c r="H414" s="1">
        <v>1.9898260999999999</v>
      </c>
      <c r="I414" s="1">
        <v>1.9398690999999999</v>
      </c>
      <c r="J414" s="1">
        <v>2.0439954</v>
      </c>
      <c r="K414" s="1">
        <v>1.8020337</v>
      </c>
      <c r="L414" s="1">
        <v>1.7034426</v>
      </c>
      <c r="M414" s="1">
        <v>1.9294083</v>
      </c>
      <c r="N414" s="1">
        <v>1.9949737000000001</v>
      </c>
      <c r="O414" s="1">
        <v>1.8715005</v>
      </c>
      <c r="P414" s="1">
        <v>1.8016818999999999</v>
      </c>
      <c r="Q414" s="1">
        <v>1.7763917</v>
      </c>
      <c r="R414" s="1">
        <v>1.6748517999999999</v>
      </c>
      <c r="S414" s="1">
        <v>1.7676852999999999</v>
      </c>
      <c r="T414" s="1">
        <v>1.8053508</v>
      </c>
      <c r="U414" s="1">
        <v>1.9356519000000001</v>
      </c>
      <c r="V414" s="1">
        <v>1.6811701999999999</v>
      </c>
      <c r="W414" s="1">
        <v>1.9267780000000001</v>
      </c>
      <c r="X414" s="1">
        <v>1.7525341000000001</v>
      </c>
      <c r="Y414" s="1">
        <v>1.8578762</v>
      </c>
      <c r="Z414" s="1">
        <v>1.8398782</v>
      </c>
      <c r="AA414" s="1">
        <v>1.7589425999999999</v>
      </c>
      <c r="AB414" s="1">
        <v>2.0412245000000002</v>
      </c>
      <c r="AC414" s="1">
        <v>1.7795920999999999</v>
      </c>
      <c r="AD414" s="1">
        <v>1.7568864</v>
      </c>
      <c r="AE414" s="1">
        <v>1.848044</v>
      </c>
      <c r="AF414" s="1">
        <v>1.8167333000000001</v>
      </c>
      <c r="AG414" s="1">
        <v>1.7254815999999999</v>
      </c>
      <c r="AH414" s="1">
        <v>1.8158154</v>
      </c>
      <c r="AI414" s="1">
        <v>1.5752518</v>
      </c>
      <c r="AJ414" s="1">
        <v>1.7734435</v>
      </c>
      <c r="AK414" s="1">
        <v>1.7185782000000001</v>
      </c>
      <c r="AL414" s="1">
        <v>1.7674905000000001</v>
      </c>
      <c r="AM414" s="1">
        <v>1.7065250999999999</v>
      </c>
      <c r="AN414" s="1">
        <v>1.7744200000000001</v>
      </c>
      <c r="AO414" s="1">
        <v>1.9384421000000001</v>
      </c>
      <c r="AP414" s="1">
        <v>1.7529999999999999</v>
      </c>
      <c r="AQ414" s="1">
        <v>1.9187772000000001</v>
      </c>
      <c r="AR414" s="1">
        <v>1.8517490999999999</v>
      </c>
      <c r="AS414" s="1">
        <v>1.9260392</v>
      </c>
      <c r="AT414" s="1">
        <v>1.8379753999999999</v>
      </c>
      <c r="AU414" s="1">
        <v>1.8146960000000001</v>
      </c>
      <c r="AV414" s="1">
        <v>1.9764136000000001</v>
      </c>
      <c r="AW414" s="1">
        <v>1.7106024</v>
      </c>
      <c r="AX414" s="1">
        <v>2.0218948000000001</v>
      </c>
      <c r="AY414" s="1">
        <v>1.8424373000000001</v>
      </c>
      <c r="AZ414" s="1">
        <v>1.9719770999999999</v>
      </c>
      <c r="BA414" s="1">
        <v>1.8576878999999999</v>
      </c>
      <c r="BB414" s="1">
        <v>1.9612966000000001</v>
      </c>
      <c r="BC414" s="1">
        <v>2.0471001000000002</v>
      </c>
      <c r="BD414" s="1">
        <v>1.7594263999999999</v>
      </c>
      <c r="BE414" s="1">
        <v>1.8408601</v>
      </c>
      <c r="BF414" s="1">
        <v>1.6629513</v>
      </c>
      <c r="BG414" s="1">
        <v>1.6247989</v>
      </c>
      <c r="BH414" s="1">
        <v>1.6771448</v>
      </c>
      <c r="BI414" s="1">
        <v>1.8334189000000001</v>
      </c>
      <c r="BJ414" s="1">
        <v>1.8966483999999999</v>
      </c>
      <c r="BK414" s="1">
        <v>1.7351618</v>
      </c>
      <c r="BL414" s="1">
        <v>1.9466561</v>
      </c>
      <c r="BM414" s="1">
        <v>1.7293803999999999</v>
      </c>
      <c r="BN414" s="1">
        <v>1.7974778</v>
      </c>
      <c r="BO414" s="1">
        <v>1.7058791</v>
      </c>
      <c r="BP414" s="1">
        <v>1.7966009000000001</v>
      </c>
      <c r="BQ414" s="1">
        <v>1.8544143</v>
      </c>
      <c r="BR414" s="1">
        <v>1.7950823</v>
      </c>
      <c r="BS414" s="1">
        <v>1.8233349000000001</v>
      </c>
      <c r="BT414" s="1">
        <v>1.7524947</v>
      </c>
      <c r="BU414" s="1">
        <v>1.7219043000000001</v>
      </c>
      <c r="BV414" s="1">
        <v>2.1473529999999998</v>
      </c>
      <c r="BW414" s="1">
        <v>1.8993082999999999</v>
      </c>
      <c r="BX414" s="1">
        <v>1.7415643000000001</v>
      </c>
      <c r="BY414" s="1">
        <v>1.8222828</v>
      </c>
      <c r="BZ414" s="1">
        <v>1.9419561999999999</v>
      </c>
      <c r="CA414" s="1">
        <v>1.8619469</v>
      </c>
      <c r="CB414" s="1">
        <v>1.5240475</v>
      </c>
      <c r="CC414" s="1">
        <v>1.9090843</v>
      </c>
      <c r="CD414" s="1">
        <v>1.7126064000000001</v>
      </c>
      <c r="CE414" s="1">
        <v>1.936042</v>
      </c>
      <c r="CF414" s="1">
        <v>1.7199941999999999</v>
      </c>
      <c r="CG414" s="1">
        <v>1.9785623999999999</v>
      </c>
      <c r="CH414" s="1">
        <v>2.158544</v>
      </c>
      <c r="CI414" s="1">
        <v>1.7454453999999999</v>
      </c>
      <c r="CJ414" s="1">
        <v>1.8186370000000001</v>
      </c>
      <c r="CK414" s="1">
        <v>1.8406931</v>
      </c>
      <c r="CL414" s="1">
        <v>1.8972399</v>
      </c>
      <c r="CM414" s="1">
        <v>2.0623014</v>
      </c>
      <c r="CN414" s="1">
        <v>1.8338416</v>
      </c>
      <c r="CO414" s="1">
        <v>1.7418619</v>
      </c>
      <c r="CP414" s="1">
        <v>1.9574943</v>
      </c>
      <c r="CQ414" s="1">
        <v>2.0028036</v>
      </c>
      <c r="CR414" s="1">
        <v>2.1187955000000001</v>
      </c>
      <c r="CS414" s="1">
        <v>1.8854141</v>
      </c>
      <c r="CT414" s="1">
        <v>1.6299794999999999</v>
      </c>
      <c r="CU414" s="1">
        <v>1.8268757</v>
      </c>
      <c r="CV414" s="1">
        <v>1.7973504</v>
      </c>
      <c r="CW414" s="1">
        <v>1.6372772</v>
      </c>
      <c r="CX414" s="1">
        <v>1.7878973</v>
      </c>
      <c r="CY414" s="1">
        <v>1.8383702</v>
      </c>
      <c r="CZ414" s="1">
        <v>1.9063003999999999</v>
      </c>
      <c r="DA414" s="1">
        <v>1.9011762000000001</v>
      </c>
      <c r="DB414" s="1">
        <v>1.7268645</v>
      </c>
    </row>
    <row r="415" spans="2:106" x14ac:dyDescent="0.35">
      <c r="B415" s="1">
        <f t="shared" si="18"/>
        <v>1.9152884999999999</v>
      </c>
      <c r="C415" s="1">
        <f t="shared" si="19"/>
        <v>2.2637997350000005</v>
      </c>
      <c r="D415" s="1">
        <f t="shared" si="20"/>
        <v>2.6219625999999998</v>
      </c>
      <c r="F415" s="9">
        <v>1273.7750000000001</v>
      </c>
      <c r="G415" s="1">
        <v>2.0891030000000002</v>
      </c>
      <c r="H415" s="1">
        <v>2.5209364999999999</v>
      </c>
      <c r="I415" s="1">
        <v>2.3674634000000001</v>
      </c>
      <c r="J415" s="1">
        <v>2.5317542999999998</v>
      </c>
      <c r="K415" s="1">
        <v>2.2935325999999998</v>
      </c>
      <c r="L415" s="1">
        <v>2.2069369000000001</v>
      </c>
      <c r="M415" s="1">
        <v>2.3331715000000002</v>
      </c>
      <c r="N415" s="1">
        <v>2.4682520999999999</v>
      </c>
      <c r="O415" s="1">
        <v>2.3394313000000002</v>
      </c>
      <c r="P415" s="1">
        <v>2.3105392999999999</v>
      </c>
      <c r="Q415" s="1">
        <v>2.1720473999999999</v>
      </c>
      <c r="R415" s="1">
        <v>2.0816501999999999</v>
      </c>
      <c r="S415" s="1">
        <v>2.1557583999999999</v>
      </c>
      <c r="T415" s="1">
        <v>2.2452773000000001</v>
      </c>
      <c r="U415" s="1">
        <v>2.4123865000000002</v>
      </c>
      <c r="V415" s="1">
        <v>2.027539</v>
      </c>
      <c r="W415" s="1">
        <v>2.3685727000000001</v>
      </c>
      <c r="X415" s="1">
        <v>2.1346069999999999</v>
      </c>
      <c r="Y415" s="1">
        <v>2.2631019999999999</v>
      </c>
      <c r="Z415" s="1">
        <v>2.2627128999999999</v>
      </c>
      <c r="AA415" s="1">
        <v>2.2405938000000001</v>
      </c>
      <c r="AB415" s="1">
        <v>2.5716755999999998</v>
      </c>
      <c r="AC415" s="1">
        <v>2.1714858000000001</v>
      </c>
      <c r="AD415" s="1">
        <v>2.1421299999999999</v>
      </c>
      <c r="AE415" s="1">
        <v>2.2434004000000001</v>
      </c>
      <c r="AF415" s="1">
        <v>2.2473198999999999</v>
      </c>
      <c r="AG415" s="1">
        <v>2.1688896</v>
      </c>
      <c r="AH415" s="1">
        <v>2.2523244999999998</v>
      </c>
      <c r="AI415" s="1">
        <v>1.9556912</v>
      </c>
      <c r="AJ415" s="1">
        <v>2.1165208</v>
      </c>
      <c r="AK415" s="1">
        <v>2.0884241000000001</v>
      </c>
      <c r="AL415" s="1">
        <v>2.1812437999999998</v>
      </c>
      <c r="AM415" s="1">
        <v>2.1218449000000001</v>
      </c>
      <c r="AN415" s="1">
        <v>2.1898073999999998</v>
      </c>
      <c r="AO415" s="1">
        <v>2.3747045</v>
      </c>
      <c r="AP415" s="1">
        <v>2.2116712999999999</v>
      </c>
      <c r="AQ415" s="1">
        <v>2.3178366000000001</v>
      </c>
      <c r="AR415" s="1">
        <v>2.2490553000000002</v>
      </c>
      <c r="AS415" s="1">
        <v>2.3566462000000001</v>
      </c>
      <c r="AT415" s="1">
        <v>2.2284258000000001</v>
      </c>
      <c r="AU415" s="1">
        <v>2.2497433</v>
      </c>
      <c r="AV415" s="1">
        <v>2.3886932999999999</v>
      </c>
      <c r="AW415" s="1">
        <v>2.1160561000000002</v>
      </c>
      <c r="AX415" s="1">
        <v>2.4454099</v>
      </c>
      <c r="AY415" s="1">
        <v>2.2739362999999999</v>
      </c>
      <c r="AZ415" s="1">
        <v>2.3873093999999999</v>
      </c>
      <c r="BA415" s="1">
        <v>2.2317973000000002</v>
      </c>
      <c r="BB415" s="1">
        <v>2.4402892999999999</v>
      </c>
      <c r="BC415" s="1">
        <v>2.5678434999999999</v>
      </c>
      <c r="BD415" s="1">
        <v>2.2021473999999999</v>
      </c>
      <c r="BE415" s="1">
        <v>2.2591931999999999</v>
      </c>
      <c r="BF415" s="1">
        <v>2.0085182000000001</v>
      </c>
      <c r="BG415" s="1">
        <v>2.0064741000000001</v>
      </c>
      <c r="BH415" s="1">
        <v>2.0736707000000001</v>
      </c>
      <c r="BI415" s="1">
        <v>2.31751</v>
      </c>
      <c r="BJ415" s="1">
        <v>2.351772</v>
      </c>
      <c r="BK415" s="1">
        <v>2.1505299999999998</v>
      </c>
      <c r="BL415" s="1">
        <v>2.3966356000000002</v>
      </c>
      <c r="BM415" s="1">
        <v>2.1313189000000001</v>
      </c>
      <c r="BN415" s="1">
        <v>2.3017050999999999</v>
      </c>
      <c r="BO415" s="1">
        <v>2.1452396</v>
      </c>
      <c r="BP415" s="1">
        <v>2.2704203000000001</v>
      </c>
      <c r="BQ415" s="1">
        <v>2.3074861000000002</v>
      </c>
      <c r="BR415" s="1">
        <v>2.2595516</v>
      </c>
      <c r="BS415" s="1">
        <v>2.2386271</v>
      </c>
      <c r="BT415" s="1">
        <v>2.1528960000000001</v>
      </c>
      <c r="BU415" s="1">
        <v>2.1608833999999999</v>
      </c>
      <c r="BV415" s="1">
        <v>2.6219625999999998</v>
      </c>
      <c r="BW415" s="1">
        <v>2.3126254999999998</v>
      </c>
      <c r="BX415" s="1">
        <v>2.1564310999999998</v>
      </c>
      <c r="BY415" s="1">
        <v>2.2533428999999998</v>
      </c>
      <c r="BZ415" s="1">
        <v>2.4239567000000002</v>
      </c>
      <c r="CA415" s="1">
        <v>2.3245982000000001</v>
      </c>
      <c r="CB415" s="1">
        <v>1.9152884999999999</v>
      </c>
      <c r="CC415" s="1">
        <v>2.3072050000000002</v>
      </c>
      <c r="CD415" s="1">
        <v>2.1095207999999999</v>
      </c>
      <c r="CE415" s="1">
        <v>2.427511</v>
      </c>
      <c r="CF415" s="1">
        <v>2.1141405999999998</v>
      </c>
      <c r="CG415" s="1">
        <v>2.3741555000000001</v>
      </c>
      <c r="CH415" s="1">
        <v>2.6007220000000002</v>
      </c>
      <c r="CI415" s="1">
        <v>2.1120546</v>
      </c>
      <c r="CJ415" s="1">
        <v>2.2781229999999999</v>
      </c>
      <c r="CK415" s="1">
        <v>2.2342811999999999</v>
      </c>
      <c r="CL415" s="1">
        <v>2.3268214</v>
      </c>
      <c r="CM415" s="1">
        <v>2.5196825999999999</v>
      </c>
      <c r="CN415" s="1">
        <v>2.3011319000000001</v>
      </c>
      <c r="CO415" s="1">
        <v>2.1473137000000002</v>
      </c>
      <c r="CP415" s="1">
        <v>2.4230236000000001</v>
      </c>
      <c r="CQ415" s="1">
        <v>2.4398274999999998</v>
      </c>
      <c r="CR415" s="1">
        <v>2.5754299999999999</v>
      </c>
      <c r="CS415" s="1">
        <v>2.3242297999999999</v>
      </c>
      <c r="CT415" s="1">
        <v>2.0094352999999998</v>
      </c>
      <c r="CU415" s="1">
        <v>2.2507741999999999</v>
      </c>
      <c r="CV415" s="1">
        <v>2.2091584000000002</v>
      </c>
      <c r="CW415" s="1">
        <v>2.0486390999999999</v>
      </c>
      <c r="CX415" s="1">
        <v>2.2048196</v>
      </c>
      <c r="CY415" s="1">
        <v>2.2650746000000002</v>
      </c>
      <c r="CZ415" s="1">
        <v>2.3808935</v>
      </c>
      <c r="DA415" s="1">
        <v>2.3920895</v>
      </c>
      <c r="DB415" s="1">
        <v>2.1455861000000001</v>
      </c>
    </row>
    <row r="416" spans="2:106" x14ac:dyDescent="0.35">
      <c r="B416" s="1">
        <f t="shared" si="18"/>
        <v>2.3500391999999999</v>
      </c>
      <c r="C416" s="1">
        <f t="shared" si="19"/>
        <v>2.7650709630000008</v>
      </c>
      <c r="D416" s="1">
        <f t="shared" si="20"/>
        <v>3.2306968999999999</v>
      </c>
      <c r="F416" s="9">
        <v>1272.684</v>
      </c>
      <c r="G416" s="1">
        <v>2.5422297999999999</v>
      </c>
      <c r="H416" s="1">
        <v>2.9720260000000001</v>
      </c>
      <c r="I416" s="1">
        <v>2.8633432999999999</v>
      </c>
      <c r="J416" s="1">
        <v>3.0894355999999998</v>
      </c>
      <c r="K416" s="1">
        <v>2.7914135999999998</v>
      </c>
      <c r="L416" s="1">
        <v>2.7334955999999999</v>
      </c>
      <c r="M416" s="1">
        <v>2.7861552999999999</v>
      </c>
      <c r="N416" s="1">
        <v>2.9934303</v>
      </c>
      <c r="O416" s="1">
        <v>2.8873992999999998</v>
      </c>
      <c r="P416" s="1">
        <v>2.8261628000000001</v>
      </c>
      <c r="Q416" s="1">
        <v>2.6535633999999999</v>
      </c>
      <c r="R416" s="1">
        <v>2.5529206000000002</v>
      </c>
      <c r="S416" s="1">
        <v>2.6215256999999998</v>
      </c>
      <c r="T416" s="1">
        <v>2.6825247000000001</v>
      </c>
      <c r="U416" s="1">
        <v>2.9520466999999999</v>
      </c>
      <c r="V416" s="1">
        <v>2.5241289999999998</v>
      </c>
      <c r="W416" s="1">
        <v>2.9255681999999998</v>
      </c>
      <c r="X416" s="1">
        <v>2.6074717000000001</v>
      </c>
      <c r="Y416" s="1">
        <v>2.8414850999999999</v>
      </c>
      <c r="Z416" s="1">
        <v>2.7684381</v>
      </c>
      <c r="AA416" s="1">
        <v>2.6834959999999999</v>
      </c>
      <c r="AB416" s="1">
        <v>3.1611582999999999</v>
      </c>
      <c r="AC416" s="1">
        <v>2.6692439000000001</v>
      </c>
      <c r="AD416" s="1">
        <v>2.6221736999999998</v>
      </c>
      <c r="AE416" s="1">
        <v>2.761676</v>
      </c>
      <c r="AF416" s="1">
        <v>2.7437409000000001</v>
      </c>
      <c r="AG416" s="1">
        <v>2.6130157999999999</v>
      </c>
      <c r="AH416" s="1">
        <v>2.7621538999999999</v>
      </c>
      <c r="AI416" s="1">
        <v>2.3500391999999999</v>
      </c>
      <c r="AJ416" s="1">
        <v>2.5687956000000001</v>
      </c>
      <c r="AK416" s="1">
        <v>2.5710193000000001</v>
      </c>
      <c r="AL416" s="1">
        <v>2.6519615999999999</v>
      </c>
      <c r="AM416" s="1">
        <v>2.6068901000000002</v>
      </c>
      <c r="AN416" s="1">
        <v>2.6843688000000001</v>
      </c>
      <c r="AO416" s="1">
        <v>2.9267549000000002</v>
      </c>
      <c r="AP416" s="1">
        <v>2.7324731999999998</v>
      </c>
      <c r="AQ416" s="1">
        <v>2.8933567999999998</v>
      </c>
      <c r="AR416" s="1">
        <v>2.7126747</v>
      </c>
      <c r="AS416" s="1">
        <v>2.8297929000000002</v>
      </c>
      <c r="AT416" s="1">
        <v>2.6514528999999998</v>
      </c>
      <c r="AU416" s="1">
        <v>2.8414665000000001</v>
      </c>
      <c r="AV416" s="1">
        <v>2.9050520999999998</v>
      </c>
      <c r="AW416" s="1">
        <v>2.5870169999999999</v>
      </c>
      <c r="AX416" s="1">
        <v>2.9018657999999999</v>
      </c>
      <c r="AY416" s="1">
        <v>2.7954781</v>
      </c>
      <c r="AZ416" s="1">
        <v>2.8703938999999998</v>
      </c>
      <c r="BA416" s="1">
        <v>2.7001727999999998</v>
      </c>
      <c r="BB416" s="1">
        <v>2.9308976000000002</v>
      </c>
      <c r="BC416" s="1">
        <v>3.1649642</v>
      </c>
      <c r="BD416" s="1">
        <v>2.7786358999999998</v>
      </c>
      <c r="BE416" s="1">
        <v>2.7611140999999999</v>
      </c>
      <c r="BF416" s="1">
        <v>2.4294579999999999</v>
      </c>
      <c r="BG416" s="1">
        <v>2.4484751</v>
      </c>
      <c r="BH416" s="1">
        <v>2.4958971000000001</v>
      </c>
      <c r="BI416" s="1">
        <v>2.8264909999999999</v>
      </c>
      <c r="BJ416" s="1">
        <v>2.9111145999999999</v>
      </c>
      <c r="BK416" s="1">
        <v>2.6743397999999998</v>
      </c>
      <c r="BL416" s="1">
        <v>2.9030947999999999</v>
      </c>
      <c r="BM416" s="1">
        <v>2.5463307999999998</v>
      </c>
      <c r="BN416" s="1">
        <v>2.9035913999999998</v>
      </c>
      <c r="BO416" s="1">
        <v>2.6104688</v>
      </c>
      <c r="BP416" s="1">
        <v>2.8285431000000001</v>
      </c>
      <c r="BQ416" s="1">
        <v>2.7422688000000002</v>
      </c>
      <c r="BR416" s="1">
        <v>2.7753174999999999</v>
      </c>
      <c r="BS416" s="1">
        <v>2.6874978999999999</v>
      </c>
      <c r="BT416" s="1">
        <v>2.6933988000000002</v>
      </c>
      <c r="BU416" s="1">
        <v>2.6883360999999999</v>
      </c>
      <c r="BV416" s="1">
        <v>3.2306968999999999</v>
      </c>
      <c r="BW416" s="1">
        <v>2.8257484000000002</v>
      </c>
      <c r="BX416" s="1">
        <v>2.6428120000000002</v>
      </c>
      <c r="BY416" s="1">
        <v>2.7806055999999999</v>
      </c>
      <c r="BZ416" s="1">
        <v>2.9964107000000002</v>
      </c>
      <c r="CA416" s="1">
        <v>2.8648265999999998</v>
      </c>
      <c r="CB416" s="1">
        <v>2.4019124000000001</v>
      </c>
      <c r="CC416" s="1">
        <v>2.8652690000000001</v>
      </c>
      <c r="CD416" s="1">
        <v>2.6125664</v>
      </c>
      <c r="CE416" s="1">
        <v>2.8302464000000001</v>
      </c>
      <c r="CF416" s="1">
        <v>2.5342701000000001</v>
      </c>
      <c r="CG416" s="1">
        <v>2.9385428999999998</v>
      </c>
      <c r="CH416" s="1">
        <v>3.2018159000000002</v>
      </c>
      <c r="CI416" s="1">
        <v>2.5944547</v>
      </c>
      <c r="CJ416" s="1">
        <v>2.8162682999999999</v>
      </c>
      <c r="CK416" s="1">
        <v>2.7624664999999999</v>
      </c>
      <c r="CL416" s="1">
        <v>2.8715112999999999</v>
      </c>
      <c r="CM416" s="1">
        <v>3.0483042</v>
      </c>
      <c r="CN416" s="1">
        <v>2.8215566000000001</v>
      </c>
      <c r="CO416" s="1">
        <v>2.5715018999999999</v>
      </c>
      <c r="CP416" s="1">
        <v>3.0117438000000001</v>
      </c>
      <c r="CQ416" s="1">
        <v>2.9543151999999999</v>
      </c>
      <c r="CR416" s="1">
        <v>3.05911</v>
      </c>
      <c r="CS416" s="1">
        <v>2.8512024999999999</v>
      </c>
      <c r="CT416" s="1">
        <v>2.4261740000000001</v>
      </c>
      <c r="CU416" s="1">
        <v>2.7292415999999999</v>
      </c>
      <c r="CV416" s="1">
        <v>2.6836641999999999</v>
      </c>
      <c r="CW416" s="1">
        <v>2.5668456000000002</v>
      </c>
      <c r="CX416" s="1">
        <v>2.6414333000000001</v>
      </c>
      <c r="CY416" s="1">
        <v>2.7960820000000002</v>
      </c>
      <c r="CZ416" s="1">
        <v>2.8948187999999999</v>
      </c>
      <c r="DA416" s="1">
        <v>2.8724131000000002</v>
      </c>
      <c r="DB416" s="1">
        <v>2.5955805000000001</v>
      </c>
    </row>
    <row r="417" spans="2:106" x14ac:dyDescent="0.35">
      <c r="B417" s="1">
        <f t="shared" si="18"/>
        <v>2.7349249000000002</v>
      </c>
      <c r="C417" s="1">
        <f t="shared" si="19"/>
        <v>3.2953038839999995</v>
      </c>
      <c r="D417" s="1">
        <f t="shared" si="20"/>
        <v>3.7927335000000002</v>
      </c>
      <c r="F417" s="9">
        <v>1271.5940000000001</v>
      </c>
      <c r="G417" s="1">
        <v>3.1482822000000001</v>
      </c>
      <c r="H417" s="1">
        <v>3.4569629000000002</v>
      </c>
      <c r="I417" s="1">
        <v>3.3900798000000001</v>
      </c>
      <c r="J417" s="1">
        <v>3.6372048000000001</v>
      </c>
      <c r="K417" s="1">
        <v>3.2922267000000001</v>
      </c>
      <c r="L417" s="1">
        <v>3.2030842000000002</v>
      </c>
      <c r="M417" s="1">
        <v>3.3199637000000002</v>
      </c>
      <c r="N417" s="1">
        <v>3.6379049999999999</v>
      </c>
      <c r="O417" s="1">
        <v>3.4689014</v>
      </c>
      <c r="P417" s="1">
        <v>3.3372071999999999</v>
      </c>
      <c r="Q417" s="1">
        <v>3.1309281000000002</v>
      </c>
      <c r="R417" s="1">
        <v>3.0784112000000001</v>
      </c>
      <c r="S417" s="1">
        <v>3.1471982000000001</v>
      </c>
      <c r="T417" s="1">
        <v>3.1717884000000001</v>
      </c>
      <c r="U417" s="1">
        <v>3.4878236</v>
      </c>
      <c r="V417" s="1">
        <v>3.0257847</v>
      </c>
      <c r="W417" s="1">
        <v>3.5358103000000001</v>
      </c>
      <c r="X417" s="1">
        <v>3.1546278000000001</v>
      </c>
      <c r="Y417" s="1">
        <v>3.4015974</v>
      </c>
      <c r="Z417" s="1">
        <v>3.3036113999999999</v>
      </c>
      <c r="AA417" s="1">
        <v>3.1959236999999998</v>
      </c>
      <c r="AB417" s="1">
        <v>3.6902792999999998</v>
      </c>
      <c r="AC417" s="1">
        <v>3.1649805</v>
      </c>
      <c r="AD417" s="1">
        <v>3.1859310000000001</v>
      </c>
      <c r="AE417" s="1">
        <v>3.3060548000000001</v>
      </c>
      <c r="AF417" s="1">
        <v>3.2975897000000001</v>
      </c>
      <c r="AG417" s="1">
        <v>3.1127022000000002</v>
      </c>
      <c r="AH417" s="1">
        <v>3.3208745</v>
      </c>
      <c r="AI417" s="1">
        <v>2.7349249000000002</v>
      </c>
      <c r="AJ417" s="1">
        <v>3.0546275999999999</v>
      </c>
      <c r="AK417" s="1">
        <v>3.0851044000000001</v>
      </c>
      <c r="AL417" s="1">
        <v>3.1833152999999998</v>
      </c>
      <c r="AM417" s="1">
        <v>3.1111987000000001</v>
      </c>
      <c r="AN417" s="1">
        <v>3.2309638000000001</v>
      </c>
      <c r="AO417" s="1">
        <v>3.5062064999999998</v>
      </c>
      <c r="AP417" s="1">
        <v>3.1795806999999998</v>
      </c>
      <c r="AQ417" s="1">
        <v>3.4653119999999999</v>
      </c>
      <c r="AR417" s="1">
        <v>3.2577175</v>
      </c>
      <c r="AS417" s="1">
        <v>3.4109685000000001</v>
      </c>
      <c r="AT417" s="1">
        <v>3.215541</v>
      </c>
      <c r="AU417" s="1">
        <v>3.4032651</v>
      </c>
      <c r="AV417" s="1">
        <v>3.4258109999999999</v>
      </c>
      <c r="AW417" s="1">
        <v>3.1011837999999998</v>
      </c>
      <c r="AX417" s="1">
        <v>3.4773348999999998</v>
      </c>
      <c r="AY417" s="1">
        <v>3.3264539000000002</v>
      </c>
      <c r="AZ417" s="1">
        <v>3.4503936999999998</v>
      </c>
      <c r="BA417" s="1">
        <v>3.2755236000000001</v>
      </c>
      <c r="BB417" s="1">
        <v>3.4432710000000002</v>
      </c>
      <c r="BC417" s="1">
        <v>3.7362833000000002</v>
      </c>
      <c r="BD417" s="1">
        <v>3.2832813999999999</v>
      </c>
      <c r="BE417" s="1">
        <v>3.2517718000000002</v>
      </c>
      <c r="BF417" s="1">
        <v>2.9195693999999999</v>
      </c>
      <c r="BG417" s="1">
        <v>2.9266559999999999</v>
      </c>
      <c r="BH417" s="1">
        <v>2.9634035000000001</v>
      </c>
      <c r="BI417" s="1">
        <v>3.3191758</v>
      </c>
      <c r="BJ417" s="1">
        <v>3.477706</v>
      </c>
      <c r="BK417" s="1">
        <v>3.1855362999999999</v>
      </c>
      <c r="BL417" s="1">
        <v>3.4645584</v>
      </c>
      <c r="BM417" s="1">
        <v>3.0121663000000001</v>
      </c>
      <c r="BN417" s="1">
        <v>3.4177420999999999</v>
      </c>
      <c r="BO417" s="1">
        <v>3.0580042000000001</v>
      </c>
      <c r="BP417" s="1">
        <v>3.3301161000000001</v>
      </c>
      <c r="BQ417" s="1">
        <v>3.2580724999999999</v>
      </c>
      <c r="BR417" s="1">
        <v>3.2682692000000002</v>
      </c>
      <c r="BS417" s="1">
        <v>3.1861345000000001</v>
      </c>
      <c r="BT417" s="1">
        <v>3.2978407000000001</v>
      </c>
      <c r="BU417" s="1">
        <v>3.2024949</v>
      </c>
      <c r="BV417" s="1">
        <v>3.7927335000000002</v>
      </c>
      <c r="BW417" s="1">
        <v>3.3747649000000002</v>
      </c>
      <c r="BX417" s="1">
        <v>3.1628324999999999</v>
      </c>
      <c r="BY417" s="1">
        <v>3.3440587000000002</v>
      </c>
      <c r="BZ417" s="1">
        <v>3.5143347</v>
      </c>
      <c r="CA417" s="1">
        <v>3.4253764000000002</v>
      </c>
      <c r="CB417" s="1">
        <v>2.8414502000000001</v>
      </c>
      <c r="CC417" s="1">
        <v>3.5179570999999998</v>
      </c>
      <c r="CD417" s="1">
        <v>3.0568228999999998</v>
      </c>
      <c r="CE417" s="1">
        <v>3.3196519000000002</v>
      </c>
      <c r="CF417" s="1">
        <v>2.9787355999999998</v>
      </c>
      <c r="CG417" s="1">
        <v>3.5063181000000001</v>
      </c>
      <c r="CH417" s="1">
        <v>3.7783072</v>
      </c>
      <c r="CI417" s="1">
        <v>3.1308400999999999</v>
      </c>
      <c r="CJ417" s="1">
        <v>3.3504915</v>
      </c>
      <c r="CK417" s="1">
        <v>3.3327352000000001</v>
      </c>
      <c r="CL417" s="1">
        <v>3.4198754</v>
      </c>
      <c r="CM417" s="1">
        <v>3.7166100000000002</v>
      </c>
      <c r="CN417" s="1">
        <v>3.3484824</v>
      </c>
      <c r="CO417" s="1">
        <v>3.0708172</v>
      </c>
      <c r="CP417" s="1">
        <v>3.6646945</v>
      </c>
      <c r="CQ417" s="1">
        <v>3.5656818000000001</v>
      </c>
      <c r="CR417" s="1">
        <v>3.6417766999999999</v>
      </c>
      <c r="CS417" s="1">
        <v>3.3939572999999998</v>
      </c>
      <c r="CT417" s="1">
        <v>2.9137384000000002</v>
      </c>
      <c r="CU417" s="1">
        <v>3.2550677000000001</v>
      </c>
      <c r="CV417" s="1">
        <v>3.1884663</v>
      </c>
      <c r="CW417" s="1">
        <v>3.0731695999999999</v>
      </c>
      <c r="CX417" s="1">
        <v>3.1826512</v>
      </c>
      <c r="CY417" s="1">
        <v>3.3506116000000001</v>
      </c>
      <c r="CZ417" s="1">
        <v>3.384509</v>
      </c>
      <c r="DA417" s="1">
        <v>3.3407754999999999</v>
      </c>
      <c r="DB417" s="1">
        <v>3.0908783</v>
      </c>
    </row>
    <row r="418" spans="2:106" x14ac:dyDescent="0.35">
      <c r="B418" s="1">
        <f t="shared" si="18"/>
        <v>3.2053063000000002</v>
      </c>
      <c r="C418" s="1">
        <f t="shared" si="19"/>
        <v>3.8349407079999986</v>
      </c>
      <c r="D418" s="1">
        <f t="shared" si="20"/>
        <v>4.34152</v>
      </c>
      <c r="F418" s="9">
        <v>1270.5039999999999</v>
      </c>
      <c r="G418" s="1">
        <v>3.6972133999999999</v>
      </c>
      <c r="H418" s="1">
        <v>4.0986260000000003</v>
      </c>
      <c r="I418" s="1">
        <v>3.9857868000000001</v>
      </c>
      <c r="J418" s="1">
        <v>4.2299550999999997</v>
      </c>
      <c r="K418" s="1">
        <v>3.8463484999999999</v>
      </c>
      <c r="L418" s="1">
        <v>3.7682932</v>
      </c>
      <c r="M418" s="1">
        <v>3.8681768000000001</v>
      </c>
      <c r="N418" s="1">
        <v>4.2346598000000002</v>
      </c>
      <c r="O418" s="1">
        <v>3.9796952999999999</v>
      </c>
      <c r="P418" s="1">
        <v>3.8101126999999999</v>
      </c>
      <c r="Q418" s="1">
        <v>3.615157</v>
      </c>
      <c r="R418" s="1">
        <v>3.657448</v>
      </c>
      <c r="S418" s="1">
        <v>3.6435388</v>
      </c>
      <c r="T418" s="1">
        <v>3.6877803999999998</v>
      </c>
      <c r="U418" s="1">
        <v>4.0602660000000004</v>
      </c>
      <c r="V418" s="1">
        <v>3.5296240000000001</v>
      </c>
      <c r="W418" s="1">
        <v>4.0897892999999996</v>
      </c>
      <c r="X418" s="1">
        <v>3.6681675</v>
      </c>
      <c r="Y418" s="1">
        <v>3.9973716000000001</v>
      </c>
      <c r="Z418" s="1">
        <v>3.8568462999999999</v>
      </c>
      <c r="AA418" s="1">
        <v>3.7657406999999998</v>
      </c>
      <c r="AB418" s="1">
        <v>4.3281799999999997</v>
      </c>
      <c r="AC418" s="1">
        <v>3.7175398999999998</v>
      </c>
      <c r="AD418" s="1">
        <v>3.6950286999999999</v>
      </c>
      <c r="AE418" s="1">
        <v>3.8148672000000001</v>
      </c>
      <c r="AF418" s="1">
        <v>3.8232680000000001</v>
      </c>
      <c r="AG418" s="1">
        <v>3.6243289999999999</v>
      </c>
      <c r="AH418" s="1">
        <v>3.8874095999999998</v>
      </c>
      <c r="AI418" s="1">
        <v>3.2053063000000002</v>
      </c>
      <c r="AJ418" s="1">
        <v>3.4982802999999998</v>
      </c>
      <c r="AK418" s="1">
        <v>3.5520733999999998</v>
      </c>
      <c r="AL418" s="1">
        <v>3.702661</v>
      </c>
      <c r="AM418" s="1">
        <v>3.6294398999999999</v>
      </c>
      <c r="AN418" s="1">
        <v>3.7554078</v>
      </c>
      <c r="AO418" s="1">
        <v>4.0924408000000003</v>
      </c>
      <c r="AP418" s="1">
        <v>3.7300531000000001</v>
      </c>
      <c r="AQ418" s="1">
        <v>3.9252075999999998</v>
      </c>
      <c r="AR418" s="1">
        <v>3.8236907000000002</v>
      </c>
      <c r="AS418" s="1">
        <v>3.9668945</v>
      </c>
      <c r="AT418" s="1">
        <v>3.7428949</v>
      </c>
      <c r="AU418" s="1">
        <v>3.8883375999999998</v>
      </c>
      <c r="AV418" s="1">
        <v>3.9710912999999999</v>
      </c>
      <c r="AW418" s="1">
        <v>3.6087147000000002</v>
      </c>
      <c r="AX418" s="1">
        <v>4.1383595</v>
      </c>
      <c r="AY418" s="1">
        <v>3.8536804</v>
      </c>
      <c r="AZ418" s="1">
        <v>4.0591667999999999</v>
      </c>
      <c r="BA418" s="1">
        <v>3.8423726999999999</v>
      </c>
      <c r="BB418" s="1">
        <v>4.0152733999999999</v>
      </c>
      <c r="BC418" s="1">
        <v>4.34152</v>
      </c>
      <c r="BD418" s="1">
        <v>3.8379118999999999</v>
      </c>
      <c r="BE418" s="1">
        <v>3.8173651</v>
      </c>
      <c r="BF418" s="1">
        <v>3.3930435999999999</v>
      </c>
      <c r="BG418" s="1">
        <v>3.4486105999999999</v>
      </c>
      <c r="BH418" s="1">
        <v>3.4436732999999999</v>
      </c>
      <c r="BI418" s="1">
        <v>3.8574259999999998</v>
      </c>
      <c r="BJ418" s="1">
        <v>4.0044678999999999</v>
      </c>
      <c r="BK418" s="1">
        <v>3.6982431</v>
      </c>
      <c r="BL418" s="1">
        <v>4.0824584000000002</v>
      </c>
      <c r="BM418" s="1">
        <v>3.4782218</v>
      </c>
      <c r="BN418" s="1">
        <v>3.9425259000000001</v>
      </c>
      <c r="BO418" s="1">
        <v>3.5184519000000001</v>
      </c>
      <c r="BP418" s="1">
        <v>3.8222741</v>
      </c>
      <c r="BQ418" s="1">
        <v>3.7771759</v>
      </c>
      <c r="BR418" s="1">
        <v>3.8815775000000001</v>
      </c>
      <c r="BS418" s="1">
        <v>3.7553394</v>
      </c>
      <c r="BT418" s="1">
        <v>3.7829828999999999</v>
      </c>
      <c r="BU418" s="1">
        <v>3.7268051999999998</v>
      </c>
      <c r="BV418" s="1">
        <v>4.3062832999999996</v>
      </c>
      <c r="BW418" s="1">
        <v>3.894428</v>
      </c>
      <c r="BX418" s="1">
        <v>3.7249113999999999</v>
      </c>
      <c r="BY418" s="1">
        <v>3.8788732000000001</v>
      </c>
      <c r="BZ418" s="1">
        <v>4.0901487999999997</v>
      </c>
      <c r="CA418" s="1">
        <v>3.9972987</v>
      </c>
      <c r="CB418" s="1">
        <v>3.2143345000000001</v>
      </c>
      <c r="CC418" s="1">
        <v>4.0605200000000004</v>
      </c>
      <c r="CD418" s="1">
        <v>3.4739732000000001</v>
      </c>
      <c r="CE418" s="1">
        <v>3.8983679000000002</v>
      </c>
      <c r="CF418" s="1">
        <v>3.5086404</v>
      </c>
      <c r="CG418" s="1">
        <v>4.0600611000000004</v>
      </c>
      <c r="CH418" s="1">
        <v>4.3411078999999999</v>
      </c>
      <c r="CI418" s="1">
        <v>3.6980230999999999</v>
      </c>
      <c r="CJ418" s="1">
        <v>3.851178</v>
      </c>
      <c r="CK418" s="1">
        <v>3.8421275000000001</v>
      </c>
      <c r="CL418" s="1">
        <v>4.0144532999999996</v>
      </c>
      <c r="CM418" s="1">
        <v>4.3228507</v>
      </c>
      <c r="CN418" s="1">
        <v>3.9173585000000002</v>
      </c>
      <c r="CO418" s="1">
        <v>3.6217633999999999</v>
      </c>
      <c r="CP418" s="1">
        <v>4.3414427</v>
      </c>
      <c r="CQ418" s="1">
        <v>4.1525854999999998</v>
      </c>
      <c r="CR418" s="1">
        <v>4.2670034000000001</v>
      </c>
      <c r="CS418" s="1">
        <v>3.9303783000000001</v>
      </c>
      <c r="CT418" s="1">
        <v>3.4086941999999998</v>
      </c>
      <c r="CU418" s="1">
        <v>3.8202951999999999</v>
      </c>
      <c r="CV418" s="1">
        <v>3.7319224000000002</v>
      </c>
      <c r="CW418" s="1">
        <v>3.5694349999999999</v>
      </c>
      <c r="CX418" s="1">
        <v>3.6486646</v>
      </c>
      <c r="CY418" s="1">
        <v>3.8970064999999998</v>
      </c>
      <c r="CZ418" s="1">
        <v>3.8973665999999998</v>
      </c>
      <c r="DA418" s="1">
        <v>3.9129109</v>
      </c>
      <c r="DB418" s="1">
        <v>3.6070218000000001</v>
      </c>
    </row>
    <row r="419" spans="2:106" x14ac:dyDescent="0.35">
      <c r="B419" s="1">
        <f t="shared" si="18"/>
        <v>3.5655201000000001</v>
      </c>
      <c r="C419" s="1">
        <f t="shared" si="19"/>
        <v>4.321632028999999</v>
      </c>
      <c r="D419" s="1">
        <f t="shared" si="20"/>
        <v>4.9412314999999998</v>
      </c>
      <c r="F419" s="9">
        <v>1269.413</v>
      </c>
      <c r="G419" s="1">
        <v>4.0991714000000004</v>
      </c>
      <c r="H419" s="1">
        <v>4.6330454999999997</v>
      </c>
      <c r="I419" s="1">
        <v>4.6104229999999999</v>
      </c>
      <c r="J419" s="1">
        <v>4.7542710000000001</v>
      </c>
      <c r="K419" s="1">
        <v>4.2881254000000002</v>
      </c>
      <c r="L419" s="1">
        <v>4.2307218000000004</v>
      </c>
      <c r="M419" s="1">
        <v>4.3512551000000004</v>
      </c>
      <c r="N419" s="1">
        <v>4.6835737000000002</v>
      </c>
      <c r="O419" s="1">
        <v>4.4809443</v>
      </c>
      <c r="P419" s="1">
        <v>4.4053721000000001</v>
      </c>
      <c r="Q419" s="1">
        <v>3.9951013</v>
      </c>
      <c r="R419" s="1">
        <v>4.1556031999999998</v>
      </c>
      <c r="S419" s="1">
        <v>4.0796808999999996</v>
      </c>
      <c r="T419" s="1">
        <v>4.2193418999999999</v>
      </c>
      <c r="U419" s="1">
        <v>4.6433384999999996</v>
      </c>
      <c r="V419" s="1">
        <v>3.9681096999999999</v>
      </c>
      <c r="W419" s="1">
        <v>4.6333453000000002</v>
      </c>
      <c r="X419" s="1">
        <v>4.1506017999999996</v>
      </c>
      <c r="Y419" s="1">
        <v>4.5076733000000004</v>
      </c>
      <c r="Z419" s="1">
        <v>4.3537425000000001</v>
      </c>
      <c r="AA419" s="1">
        <v>4.2386052000000003</v>
      </c>
      <c r="AB419" s="1">
        <v>4.9412314999999998</v>
      </c>
      <c r="AC419" s="1">
        <v>4.1522392999999997</v>
      </c>
      <c r="AD419" s="1">
        <v>4.1621722999999999</v>
      </c>
      <c r="AE419" s="1">
        <v>4.2481210999999997</v>
      </c>
      <c r="AF419" s="1">
        <v>4.2874758999999996</v>
      </c>
      <c r="AG419" s="1">
        <v>4.0948108999999997</v>
      </c>
      <c r="AH419" s="1">
        <v>4.3931382000000001</v>
      </c>
      <c r="AI419" s="1">
        <v>3.6180705999999998</v>
      </c>
      <c r="AJ419" s="1">
        <v>3.9367234999999998</v>
      </c>
      <c r="AK419" s="1">
        <v>4.0136013999999998</v>
      </c>
      <c r="AL419" s="1">
        <v>4.2006481999999998</v>
      </c>
      <c r="AM419" s="1">
        <v>4.1611891999999999</v>
      </c>
      <c r="AN419" s="1">
        <v>4.1928552999999997</v>
      </c>
      <c r="AO419" s="1">
        <v>4.6301847</v>
      </c>
      <c r="AP419" s="1">
        <v>4.2177169000000001</v>
      </c>
      <c r="AQ419" s="1">
        <v>4.4355035999999997</v>
      </c>
      <c r="AR419" s="1">
        <v>4.3745649999999996</v>
      </c>
      <c r="AS419" s="1">
        <v>4.4121927999999997</v>
      </c>
      <c r="AT419" s="1">
        <v>4.1992327999999999</v>
      </c>
      <c r="AU419" s="1">
        <v>4.4255944999999999</v>
      </c>
      <c r="AV419" s="1">
        <v>4.5270428000000003</v>
      </c>
      <c r="AW419" s="1">
        <v>4.1662005000000004</v>
      </c>
      <c r="AX419" s="1">
        <v>4.6722887000000002</v>
      </c>
      <c r="AY419" s="1">
        <v>4.3039407000000001</v>
      </c>
      <c r="AZ419" s="1">
        <v>4.5802145000000003</v>
      </c>
      <c r="BA419" s="1">
        <v>4.2796963000000003</v>
      </c>
      <c r="BB419" s="1">
        <v>4.5172452999999999</v>
      </c>
      <c r="BC419" s="1">
        <v>4.9114133000000004</v>
      </c>
      <c r="BD419" s="1">
        <v>4.3570283999999999</v>
      </c>
      <c r="BE419" s="1">
        <v>4.3011283999999996</v>
      </c>
      <c r="BF419" s="1">
        <v>3.8052731999999998</v>
      </c>
      <c r="BG419" s="1">
        <v>3.9018899</v>
      </c>
      <c r="BH419" s="1">
        <v>3.8509064</v>
      </c>
      <c r="BI419" s="1">
        <v>4.4201401000000002</v>
      </c>
      <c r="BJ419" s="1">
        <v>4.5511010000000001</v>
      </c>
      <c r="BK419" s="1">
        <v>4.2347609999999998</v>
      </c>
      <c r="BL419" s="1">
        <v>4.5914428000000003</v>
      </c>
      <c r="BM419" s="1">
        <v>3.8653347999999998</v>
      </c>
      <c r="BN419" s="1">
        <v>4.4930453999999997</v>
      </c>
      <c r="BO419" s="1">
        <v>3.9579547000000002</v>
      </c>
      <c r="BP419" s="1">
        <v>4.3538481000000004</v>
      </c>
      <c r="BQ419" s="1">
        <v>4.2146486999999997</v>
      </c>
      <c r="BR419" s="1">
        <v>4.4479346</v>
      </c>
      <c r="BS419" s="1">
        <v>4.2242892000000003</v>
      </c>
      <c r="BT419" s="1">
        <v>4.1974169999999997</v>
      </c>
      <c r="BU419" s="1">
        <v>4.1828596999999998</v>
      </c>
      <c r="BV419" s="1">
        <v>4.8118226999999996</v>
      </c>
      <c r="BW419" s="1">
        <v>4.4655351999999997</v>
      </c>
      <c r="BX419" s="1">
        <v>4.2037928999999998</v>
      </c>
      <c r="BY419" s="1">
        <v>4.4025892999999998</v>
      </c>
      <c r="BZ419" s="1">
        <v>4.6209702999999998</v>
      </c>
      <c r="CA419" s="1">
        <v>4.5027334999999997</v>
      </c>
      <c r="CB419" s="1">
        <v>3.5655201000000001</v>
      </c>
      <c r="CC419" s="1">
        <v>4.5394497999999999</v>
      </c>
      <c r="CD419" s="1">
        <v>3.9592811000000001</v>
      </c>
      <c r="CE419" s="1">
        <v>4.3437612000000003</v>
      </c>
      <c r="CF419" s="1">
        <v>4.0289197999999997</v>
      </c>
      <c r="CG419" s="1">
        <v>4.5207989</v>
      </c>
      <c r="CH419" s="1">
        <v>4.7707360999999997</v>
      </c>
      <c r="CI419" s="1">
        <v>4.1448397000000003</v>
      </c>
      <c r="CJ419" s="1">
        <v>4.3206102</v>
      </c>
      <c r="CK419" s="1">
        <v>4.2665354999999998</v>
      </c>
      <c r="CL419" s="1">
        <v>4.4498439999999997</v>
      </c>
      <c r="CM419" s="1">
        <v>4.8780359999999998</v>
      </c>
      <c r="CN419" s="1">
        <v>4.3354540000000004</v>
      </c>
      <c r="CO419" s="1">
        <v>4.1040818000000003</v>
      </c>
      <c r="CP419" s="1">
        <v>4.8561297999999997</v>
      </c>
      <c r="CQ419" s="1">
        <v>4.6697771000000001</v>
      </c>
      <c r="CR419" s="1">
        <v>4.7826409999999999</v>
      </c>
      <c r="CS419" s="1">
        <v>4.4513027999999997</v>
      </c>
      <c r="CT419" s="1">
        <v>3.8494221</v>
      </c>
      <c r="CU419" s="1">
        <v>4.2879338000000002</v>
      </c>
      <c r="CV419" s="1">
        <v>4.2022209999999998</v>
      </c>
      <c r="CW419" s="1">
        <v>4.0257217000000001</v>
      </c>
      <c r="CX419" s="1">
        <v>4.0679188999999996</v>
      </c>
      <c r="CY419" s="1">
        <v>4.3946788999999997</v>
      </c>
      <c r="CZ419" s="1">
        <v>4.3953255000000002</v>
      </c>
      <c r="DA419" s="1">
        <v>4.4387125999999997</v>
      </c>
      <c r="DB419" s="1">
        <v>4.0177455000000002</v>
      </c>
    </row>
    <row r="420" spans="2:106" x14ac:dyDescent="0.35">
      <c r="B420" s="1">
        <f t="shared" si="18"/>
        <v>3.8460858999999998</v>
      </c>
      <c r="C420" s="1">
        <f t="shared" si="19"/>
        <v>4.6745376960000007</v>
      </c>
      <c r="D420" s="1">
        <f t="shared" si="20"/>
        <v>5.3535687000000003</v>
      </c>
      <c r="F420" s="9">
        <v>1268.3230000000001</v>
      </c>
      <c r="G420" s="1">
        <v>4.4399347000000002</v>
      </c>
      <c r="H420" s="1">
        <v>5.0190295999999996</v>
      </c>
      <c r="I420" s="1">
        <v>5.0246240000000002</v>
      </c>
      <c r="J420" s="1">
        <v>5.1335746999999996</v>
      </c>
      <c r="K420" s="1">
        <v>4.5561767</v>
      </c>
      <c r="L420" s="1">
        <v>4.5903219999999996</v>
      </c>
      <c r="M420" s="1">
        <v>4.6637228999999998</v>
      </c>
      <c r="N420" s="1">
        <v>5.0678042999999997</v>
      </c>
      <c r="O420" s="1">
        <v>4.8773990999999999</v>
      </c>
      <c r="P420" s="1">
        <v>4.8639459</v>
      </c>
      <c r="Q420" s="1">
        <v>4.2336020999999997</v>
      </c>
      <c r="R420" s="1">
        <v>4.4113110000000004</v>
      </c>
      <c r="S420" s="1">
        <v>4.4669663000000002</v>
      </c>
      <c r="T420" s="1">
        <v>4.5622803999999997</v>
      </c>
      <c r="U420" s="1">
        <v>5.0208316000000002</v>
      </c>
      <c r="V420" s="1">
        <v>4.2472741000000003</v>
      </c>
      <c r="W420" s="1">
        <v>4.9785909999999998</v>
      </c>
      <c r="X420" s="1">
        <v>4.5278698000000004</v>
      </c>
      <c r="Y420" s="1">
        <v>4.8297597999999997</v>
      </c>
      <c r="Z420" s="1">
        <v>4.6026843</v>
      </c>
      <c r="AA420" s="1">
        <v>4.5764649999999998</v>
      </c>
      <c r="AB420" s="1">
        <v>5.2818376999999996</v>
      </c>
      <c r="AC420" s="1">
        <v>4.4781148000000002</v>
      </c>
      <c r="AD420" s="1">
        <v>4.4658236999999996</v>
      </c>
      <c r="AE420" s="1">
        <v>4.5753088000000002</v>
      </c>
      <c r="AF420" s="1">
        <v>4.7009759000000004</v>
      </c>
      <c r="AG420" s="1">
        <v>4.4420492999999999</v>
      </c>
      <c r="AH420" s="1">
        <v>4.7292018000000002</v>
      </c>
      <c r="AI420" s="1">
        <v>3.9517612</v>
      </c>
      <c r="AJ420" s="1">
        <v>4.2386822999999998</v>
      </c>
      <c r="AK420" s="1">
        <v>4.4005321999999998</v>
      </c>
      <c r="AL420" s="1">
        <v>4.4864113999999997</v>
      </c>
      <c r="AM420" s="1">
        <v>4.4839365999999998</v>
      </c>
      <c r="AN420" s="1">
        <v>4.4884522000000002</v>
      </c>
      <c r="AO420" s="1">
        <v>5.0582504000000004</v>
      </c>
      <c r="AP420" s="1">
        <v>4.5994646000000001</v>
      </c>
      <c r="AQ420" s="1">
        <v>4.8504046000000001</v>
      </c>
      <c r="AR420" s="1">
        <v>4.6753163000000004</v>
      </c>
      <c r="AS420" s="1">
        <v>4.7409987999999998</v>
      </c>
      <c r="AT420" s="1">
        <v>4.6037125999999997</v>
      </c>
      <c r="AU420" s="1">
        <v>4.7871078000000002</v>
      </c>
      <c r="AV420" s="1">
        <v>4.9402404000000004</v>
      </c>
      <c r="AW420" s="1">
        <v>4.4374636000000001</v>
      </c>
      <c r="AX420" s="1">
        <v>5.0590785</v>
      </c>
      <c r="AY420" s="1">
        <v>4.6756681000000002</v>
      </c>
      <c r="AZ420" s="1">
        <v>4.9641622999999999</v>
      </c>
      <c r="BA420" s="1">
        <v>4.5841267999999999</v>
      </c>
      <c r="BB420" s="1">
        <v>4.9296775000000004</v>
      </c>
      <c r="BC420" s="1">
        <v>5.3535687000000003</v>
      </c>
      <c r="BD420" s="1">
        <v>4.6836295999999997</v>
      </c>
      <c r="BE420" s="1">
        <v>4.6255151999999997</v>
      </c>
      <c r="BF420" s="1">
        <v>4.1898496999999999</v>
      </c>
      <c r="BG420" s="1">
        <v>4.2144157</v>
      </c>
      <c r="BH420" s="1">
        <v>4.2091992999999999</v>
      </c>
      <c r="BI420" s="1">
        <v>4.7018933000000001</v>
      </c>
      <c r="BJ420" s="1">
        <v>4.9678391</v>
      </c>
      <c r="BK420" s="1">
        <v>4.6185815999999997</v>
      </c>
      <c r="BL420" s="1">
        <v>4.9835254000000004</v>
      </c>
      <c r="BM420" s="1">
        <v>4.1372850000000003</v>
      </c>
      <c r="BN420" s="1">
        <v>4.9288157999999997</v>
      </c>
      <c r="BO420" s="1">
        <v>4.2848986</v>
      </c>
      <c r="BP420" s="1">
        <v>4.7308450999999998</v>
      </c>
      <c r="BQ420" s="1">
        <v>4.5440718000000002</v>
      </c>
      <c r="BR420" s="1">
        <v>4.8379799999999999</v>
      </c>
      <c r="BS420" s="1">
        <v>4.5385</v>
      </c>
      <c r="BT420" s="1">
        <v>4.5894326000000003</v>
      </c>
      <c r="BU420" s="1">
        <v>4.5501309000000001</v>
      </c>
      <c r="BV420" s="1">
        <v>5.1578629999999999</v>
      </c>
      <c r="BW420" s="1">
        <v>4.9043511000000004</v>
      </c>
      <c r="BX420" s="1">
        <v>4.5251001999999998</v>
      </c>
      <c r="BY420" s="1">
        <v>4.8430067000000001</v>
      </c>
      <c r="BZ420" s="1">
        <v>5.0197960000000004</v>
      </c>
      <c r="CA420" s="1">
        <v>4.8744430999999997</v>
      </c>
      <c r="CB420" s="1">
        <v>3.8460858999999998</v>
      </c>
      <c r="CC420" s="1">
        <v>4.9708870999999997</v>
      </c>
      <c r="CD420" s="1">
        <v>4.3378081000000002</v>
      </c>
      <c r="CE420" s="1">
        <v>4.6365366999999997</v>
      </c>
      <c r="CF420" s="1">
        <v>4.2869403000000004</v>
      </c>
      <c r="CG420" s="1">
        <v>4.8595544000000004</v>
      </c>
      <c r="CH420" s="1">
        <v>5.1066463000000004</v>
      </c>
      <c r="CI420" s="1">
        <v>4.4682211000000001</v>
      </c>
      <c r="CJ420" s="1">
        <v>4.6835398000000001</v>
      </c>
      <c r="CK420" s="1">
        <v>4.7111272</v>
      </c>
      <c r="CL420" s="1">
        <v>4.8527091999999996</v>
      </c>
      <c r="CM420" s="1">
        <v>5.2973673000000003</v>
      </c>
      <c r="CN420" s="1">
        <v>4.7058580000000001</v>
      </c>
      <c r="CO420" s="1">
        <v>4.4494046999999997</v>
      </c>
      <c r="CP420" s="1">
        <v>5.2028549999999996</v>
      </c>
      <c r="CQ420" s="1">
        <v>5.0710641000000001</v>
      </c>
      <c r="CR420" s="1">
        <v>5.1255845000000004</v>
      </c>
      <c r="CS420" s="1">
        <v>4.8270723000000002</v>
      </c>
      <c r="CT420" s="1">
        <v>4.1477345999999997</v>
      </c>
      <c r="CU420" s="1">
        <v>4.6717671000000003</v>
      </c>
      <c r="CV420" s="1">
        <v>4.5202730000000004</v>
      </c>
      <c r="CW420" s="1">
        <v>4.3812442000000003</v>
      </c>
      <c r="CX420" s="1">
        <v>4.3621680999999999</v>
      </c>
      <c r="CY420" s="1">
        <v>4.7702467000000004</v>
      </c>
      <c r="CZ420" s="1">
        <v>4.7861216000000004</v>
      </c>
      <c r="DA420" s="1">
        <v>4.7556273999999998</v>
      </c>
      <c r="DB420" s="1">
        <v>4.2818579000000003</v>
      </c>
    </row>
    <row r="421" spans="2:106" x14ac:dyDescent="0.35">
      <c r="B421" s="1">
        <f t="shared" si="18"/>
        <v>3.9680721000000001</v>
      </c>
      <c r="C421" s="1">
        <f t="shared" si="19"/>
        <v>4.8422608630000017</v>
      </c>
      <c r="D421" s="1">
        <f t="shared" si="20"/>
        <v>5.5098507999999997</v>
      </c>
      <c r="F421" s="9">
        <v>1267.2329999999999</v>
      </c>
      <c r="G421" s="1">
        <v>4.6928134999999997</v>
      </c>
      <c r="H421" s="1">
        <v>5.1693695999999996</v>
      </c>
      <c r="I421" s="1">
        <v>5.1393253000000003</v>
      </c>
      <c r="J421" s="1">
        <v>5.2978297999999997</v>
      </c>
      <c r="K421" s="1">
        <v>4.7253812000000002</v>
      </c>
      <c r="L421" s="1">
        <v>4.8071162000000003</v>
      </c>
      <c r="M421" s="1">
        <v>4.8300086000000002</v>
      </c>
      <c r="N421" s="1">
        <v>5.2940892000000002</v>
      </c>
      <c r="O421" s="1">
        <v>5.0664413000000001</v>
      </c>
      <c r="P421" s="1">
        <v>5.0129412000000002</v>
      </c>
      <c r="Q421" s="1">
        <v>4.3629211000000003</v>
      </c>
      <c r="R421" s="1">
        <v>4.5155165999999998</v>
      </c>
      <c r="S421" s="1">
        <v>4.6625785999999998</v>
      </c>
      <c r="T421" s="1">
        <v>4.7592679999999996</v>
      </c>
      <c r="U421" s="1">
        <v>5.2183039000000004</v>
      </c>
      <c r="V421" s="1">
        <v>4.4592217999999999</v>
      </c>
      <c r="W421" s="1">
        <v>5.1516696</v>
      </c>
      <c r="X421" s="1">
        <v>4.7079642000000002</v>
      </c>
      <c r="Y421" s="1">
        <v>4.9797922999999997</v>
      </c>
      <c r="Z421" s="1">
        <v>4.7631357999999997</v>
      </c>
      <c r="AA421" s="1">
        <v>4.6802216999999997</v>
      </c>
      <c r="AB421" s="1">
        <v>5.4798746999999999</v>
      </c>
      <c r="AC421" s="1">
        <v>4.6413808999999997</v>
      </c>
      <c r="AD421" s="1">
        <v>4.6850066000000004</v>
      </c>
      <c r="AE421" s="1">
        <v>4.7493078999999998</v>
      </c>
      <c r="AF421" s="1">
        <v>4.8628694000000001</v>
      </c>
      <c r="AG421" s="1">
        <v>4.6438021999999997</v>
      </c>
      <c r="AH421" s="1">
        <v>4.8246262</v>
      </c>
      <c r="AI421" s="1">
        <v>4.1349660000000004</v>
      </c>
      <c r="AJ421" s="1">
        <v>4.3383947999999997</v>
      </c>
      <c r="AK421" s="1">
        <v>4.5522269</v>
      </c>
      <c r="AL421" s="1">
        <v>4.6491543999999996</v>
      </c>
      <c r="AM421" s="1">
        <v>4.5986497999999996</v>
      </c>
      <c r="AN421" s="1">
        <v>4.6750363000000004</v>
      </c>
      <c r="AO421" s="1">
        <v>5.1791628000000003</v>
      </c>
      <c r="AP421" s="1">
        <v>4.7500036000000003</v>
      </c>
      <c r="AQ421" s="1">
        <v>4.9926221000000002</v>
      </c>
      <c r="AR421" s="1">
        <v>4.8066304000000004</v>
      </c>
      <c r="AS421" s="1">
        <v>4.8991251</v>
      </c>
      <c r="AT421" s="1">
        <v>4.7831834000000004</v>
      </c>
      <c r="AU421" s="1">
        <v>4.9697015000000002</v>
      </c>
      <c r="AV421" s="1">
        <v>5.1447744999999996</v>
      </c>
      <c r="AW421" s="1">
        <v>4.5072627000000001</v>
      </c>
      <c r="AX421" s="1">
        <v>5.2247415000000004</v>
      </c>
      <c r="AY421" s="1">
        <v>4.8948716000000001</v>
      </c>
      <c r="AZ421" s="1">
        <v>5.1483765999999997</v>
      </c>
      <c r="BA421" s="1">
        <v>4.8407545000000001</v>
      </c>
      <c r="BB421" s="1">
        <v>5.0686932999999996</v>
      </c>
      <c r="BC421" s="1">
        <v>5.4710787999999999</v>
      </c>
      <c r="BD421" s="1">
        <v>4.8702588000000002</v>
      </c>
      <c r="BE421" s="1">
        <v>4.8070167000000001</v>
      </c>
      <c r="BF421" s="1">
        <v>4.3255352</v>
      </c>
      <c r="BG421" s="1">
        <v>4.4490109999999996</v>
      </c>
      <c r="BH421" s="1">
        <v>4.4075053000000004</v>
      </c>
      <c r="BI421" s="1">
        <v>4.8245849999999999</v>
      </c>
      <c r="BJ421" s="1">
        <v>5.1640974999999996</v>
      </c>
      <c r="BK421" s="1">
        <v>4.6936771000000004</v>
      </c>
      <c r="BL421" s="1">
        <v>5.1520390999999996</v>
      </c>
      <c r="BM421" s="1">
        <v>4.3287674999999997</v>
      </c>
      <c r="BN421" s="1">
        <v>5.0509446999999996</v>
      </c>
      <c r="BO421" s="1">
        <v>4.4029365</v>
      </c>
      <c r="BP421" s="1">
        <v>4.9311400000000001</v>
      </c>
      <c r="BQ421" s="1">
        <v>4.6835464</v>
      </c>
      <c r="BR421" s="1">
        <v>4.9788668999999999</v>
      </c>
      <c r="BS421" s="1">
        <v>4.7207859000000001</v>
      </c>
      <c r="BT421" s="1">
        <v>4.7465288000000001</v>
      </c>
      <c r="BU421" s="1">
        <v>4.8322057999999997</v>
      </c>
      <c r="BV421" s="1">
        <v>5.3098486999999999</v>
      </c>
      <c r="BW421" s="1">
        <v>5.0388535000000001</v>
      </c>
      <c r="BX421" s="1">
        <v>4.7167240000000001</v>
      </c>
      <c r="BY421" s="1">
        <v>4.9938532000000002</v>
      </c>
      <c r="BZ421" s="1">
        <v>5.1968132999999996</v>
      </c>
      <c r="CA421" s="1">
        <v>5.0599553000000004</v>
      </c>
      <c r="CB421" s="1">
        <v>3.9680721000000001</v>
      </c>
      <c r="CC421" s="1">
        <v>5.1382602000000004</v>
      </c>
      <c r="CD421" s="1">
        <v>4.4933486</v>
      </c>
      <c r="CE421" s="1">
        <v>4.7517692</v>
      </c>
      <c r="CF421" s="1">
        <v>4.2766237</v>
      </c>
      <c r="CG421" s="1">
        <v>5.0365224</v>
      </c>
      <c r="CH421" s="1">
        <v>5.3156395999999999</v>
      </c>
      <c r="CI421" s="1">
        <v>4.6474383000000001</v>
      </c>
      <c r="CJ421" s="1">
        <v>4.9173166999999998</v>
      </c>
      <c r="CK421" s="1">
        <v>4.8856109999999999</v>
      </c>
      <c r="CL421" s="1">
        <v>5.1509872999999997</v>
      </c>
      <c r="CM421" s="1">
        <v>5.5098507999999997</v>
      </c>
      <c r="CN421" s="1">
        <v>4.9108045000000002</v>
      </c>
      <c r="CO421" s="1">
        <v>4.6243677999999999</v>
      </c>
      <c r="CP421" s="1">
        <v>5.4607502999999999</v>
      </c>
      <c r="CQ421" s="1">
        <v>5.2855968000000004</v>
      </c>
      <c r="CR421" s="1">
        <v>5.2683524999999998</v>
      </c>
      <c r="CS421" s="1">
        <v>4.9579374999999999</v>
      </c>
      <c r="CT421" s="1">
        <v>4.2707366000000002</v>
      </c>
      <c r="CU421" s="1">
        <v>4.8701968000000004</v>
      </c>
      <c r="CV421" s="1">
        <v>4.7294809999999998</v>
      </c>
      <c r="CW421" s="1">
        <v>4.5416556000000003</v>
      </c>
      <c r="CX421" s="1">
        <v>4.4533668000000004</v>
      </c>
      <c r="CY421" s="1">
        <v>4.9421381999999996</v>
      </c>
      <c r="CZ421" s="1">
        <v>4.9039571000000004</v>
      </c>
      <c r="DA421" s="1">
        <v>4.9375363999999999</v>
      </c>
      <c r="DB421" s="1">
        <v>4.4800842999999997</v>
      </c>
    </row>
    <row r="422" spans="2:106" x14ac:dyDescent="0.35">
      <c r="B422" s="1">
        <f t="shared" si="18"/>
        <v>3.8641766999999998</v>
      </c>
      <c r="C422" s="1">
        <f t="shared" si="19"/>
        <v>4.7913131959999991</v>
      </c>
      <c r="D422" s="1">
        <f t="shared" si="20"/>
        <v>5.4703023000000002</v>
      </c>
      <c r="F422" s="9">
        <v>1266.1420000000001</v>
      </c>
      <c r="G422" s="1">
        <v>4.7216322000000002</v>
      </c>
      <c r="H422" s="1">
        <v>5.1312043999999997</v>
      </c>
      <c r="I422" s="1">
        <v>5.1126576999999997</v>
      </c>
      <c r="J422" s="1">
        <v>5.1240598999999998</v>
      </c>
      <c r="K422" s="1">
        <v>4.5997066000000002</v>
      </c>
      <c r="L422" s="1">
        <v>4.7566217999999996</v>
      </c>
      <c r="M422" s="1">
        <v>4.7671671</v>
      </c>
      <c r="N422" s="1">
        <v>5.2669606</v>
      </c>
      <c r="O422" s="1">
        <v>5.0538036999999996</v>
      </c>
      <c r="P422" s="1">
        <v>4.9112603999999997</v>
      </c>
      <c r="Q422" s="1">
        <v>4.2239450999999999</v>
      </c>
      <c r="R422" s="1">
        <v>4.4589093000000002</v>
      </c>
      <c r="S422" s="1">
        <v>4.6346660999999996</v>
      </c>
      <c r="T422" s="1">
        <v>4.7257303000000004</v>
      </c>
      <c r="U422" s="1">
        <v>5.276173</v>
      </c>
      <c r="V422" s="1">
        <v>4.4627518000000004</v>
      </c>
      <c r="W422" s="1">
        <v>5.1136409</v>
      </c>
      <c r="X422" s="1">
        <v>4.6530281999999996</v>
      </c>
      <c r="Y422" s="1">
        <v>5.0353133999999997</v>
      </c>
      <c r="Z422" s="1">
        <v>4.7589888</v>
      </c>
      <c r="AA422" s="1">
        <v>4.6500868999999998</v>
      </c>
      <c r="AB422" s="1">
        <v>5.4703023000000002</v>
      </c>
      <c r="AC422" s="1">
        <v>4.6388464000000003</v>
      </c>
      <c r="AD422" s="1">
        <v>4.6509682999999997</v>
      </c>
      <c r="AE422" s="1">
        <v>4.7362944999999996</v>
      </c>
      <c r="AF422" s="1">
        <v>4.7452708000000001</v>
      </c>
      <c r="AG422" s="1">
        <v>4.5861793000000004</v>
      </c>
      <c r="AH422" s="1">
        <v>4.7606938000000003</v>
      </c>
      <c r="AI422" s="1">
        <v>4.0323583999999997</v>
      </c>
      <c r="AJ422" s="1">
        <v>4.2073549000000003</v>
      </c>
      <c r="AK422" s="1">
        <v>4.5116933000000001</v>
      </c>
      <c r="AL422" s="1">
        <v>4.7418215999999997</v>
      </c>
      <c r="AM422" s="1">
        <v>4.6184940000000001</v>
      </c>
      <c r="AN422" s="1">
        <v>4.6032267999999998</v>
      </c>
      <c r="AO422" s="1">
        <v>5.1809060999999996</v>
      </c>
      <c r="AP422" s="1">
        <v>4.6418936999999998</v>
      </c>
      <c r="AQ422" s="1">
        <v>4.9121132999999997</v>
      </c>
      <c r="AR422" s="1">
        <v>4.8175648999999998</v>
      </c>
      <c r="AS422" s="1">
        <v>4.7912207999999996</v>
      </c>
      <c r="AT422" s="1">
        <v>4.7661096000000001</v>
      </c>
      <c r="AU422" s="1">
        <v>4.9749162</v>
      </c>
      <c r="AV422" s="1">
        <v>5.0824223000000002</v>
      </c>
      <c r="AW422" s="1">
        <v>4.4999190999999996</v>
      </c>
      <c r="AX422" s="1">
        <v>5.0528966999999998</v>
      </c>
      <c r="AY422" s="1">
        <v>4.9050672000000004</v>
      </c>
      <c r="AZ422" s="1">
        <v>5.1149516000000004</v>
      </c>
      <c r="BA422" s="1">
        <v>4.8323143999999996</v>
      </c>
      <c r="BB422" s="1">
        <v>4.9680634000000001</v>
      </c>
      <c r="BC422" s="1">
        <v>5.3079383</v>
      </c>
      <c r="BD422" s="1">
        <v>4.8457169999999996</v>
      </c>
      <c r="BE422" s="1">
        <v>4.6971325000000004</v>
      </c>
      <c r="BF422" s="1">
        <v>4.2196259999999999</v>
      </c>
      <c r="BG422" s="1">
        <v>4.418596</v>
      </c>
      <c r="BH422" s="1">
        <v>4.3018836</v>
      </c>
      <c r="BI422" s="1">
        <v>4.8152964999999996</v>
      </c>
      <c r="BJ422" s="1">
        <v>5.0853891999999998</v>
      </c>
      <c r="BK422" s="1">
        <v>4.6197289000000001</v>
      </c>
      <c r="BL422" s="1">
        <v>5.1322494000000001</v>
      </c>
      <c r="BM422" s="1">
        <v>4.3555438999999998</v>
      </c>
      <c r="BN422" s="1">
        <v>4.9876069999999997</v>
      </c>
      <c r="BO422" s="1">
        <v>4.3159822999999999</v>
      </c>
      <c r="BP422" s="1">
        <v>4.8663740999999998</v>
      </c>
      <c r="BQ422" s="1">
        <v>4.6193251000000002</v>
      </c>
      <c r="BR422" s="1">
        <v>4.8982640000000002</v>
      </c>
      <c r="BS422" s="1">
        <v>4.6746556999999997</v>
      </c>
      <c r="BT422" s="1">
        <v>4.6528739999999997</v>
      </c>
      <c r="BU422" s="1">
        <v>4.7665819999999997</v>
      </c>
      <c r="BV422" s="1">
        <v>5.2285519999999996</v>
      </c>
      <c r="BW422" s="1">
        <v>4.9789595999999996</v>
      </c>
      <c r="BX422" s="1">
        <v>4.6768006</v>
      </c>
      <c r="BY422" s="1">
        <v>4.8865124</v>
      </c>
      <c r="BZ422" s="1">
        <v>5.1601182000000003</v>
      </c>
      <c r="CA422" s="1">
        <v>5.0525520000000004</v>
      </c>
      <c r="CB422" s="1">
        <v>3.8641766999999998</v>
      </c>
      <c r="CC422" s="1">
        <v>5.0573763999999999</v>
      </c>
      <c r="CD422" s="1">
        <v>4.4788667000000002</v>
      </c>
      <c r="CE422" s="1">
        <v>4.6621040000000002</v>
      </c>
      <c r="CF422" s="1">
        <v>4.2058736999999997</v>
      </c>
      <c r="CG422" s="1">
        <v>4.9609426000000001</v>
      </c>
      <c r="CH422" s="1">
        <v>5.2345737000000003</v>
      </c>
      <c r="CI422" s="1">
        <v>4.6501770999999996</v>
      </c>
      <c r="CJ422" s="1">
        <v>4.9000516999999997</v>
      </c>
      <c r="CK422" s="1">
        <v>4.8534249999999997</v>
      </c>
      <c r="CL422" s="1">
        <v>5.0639599000000004</v>
      </c>
      <c r="CM422" s="1">
        <v>5.4374878999999998</v>
      </c>
      <c r="CN422" s="1">
        <v>4.8565316999999997</v>
      </c>
      <c r="CO422" s="1">
        <v>4.6084373999999997</v>
      </c>
      <c r="CP422" s="1">
        <v>5.4426486000000001</v>
      </c>
      <c r="CQ422" s="1">
        <v>5.2101578999999996</v>
      </c>
      <c r="CR422" s="1">
        <v>5.1922154999999997</v>
      </c>
      <c r="CS422" s="1">
        <v>4.9686146999999998</v>
      </c>
      <c r="CT422" s="1">
        <v>4.1717617000000002</v>
      </c>
      <c r="CU422" s="1">
        <v>4.8570121000000004</v>
      </c>
      <c r="CV422" s="1">
        <v>4.6890141999999999</v>
      </c>
      <c r="CW422" s="1">
        <v>4.5239636000000001</v>
      </c>
      <c r="CX422" s="1">
        <v>4.3967866000000004</v>
      </c>
      <c r="CY422" s="1">
        <v>4.8879697000000002</v>
      </c>
      <c r="CZ422" s="1">
        <v>4.7620497999999998</v>
      </c>
      <c r="DA422" s="1">
        <v>4.8879991</v>
      </c>
      <c r="DB422" s="1">
        <v>4.4607093999999998</v>
      </c>
    </row>
    <row r="423" spans="2:106" x14ac:dyDescent="0.35">
      <c r="B423" s="1">
        <f t="shared" si="18"/>
        <v>3.5871072000000002</v>
      </c>
      <c r="C423" s="1">
        <f t="shared" si="19"/>
        <v>4.5125520239999988</v>
      </c>
      <c r="D423" s="1">
        <f t="shared" si="20"/>
        <v>5.1778183000000002</v>
      </c>
      <c r="F423" s="9">
        <v>1265.0519999999999</v>
      </c>
      <c r="G423" s="1">
        <v>4.4904602999999996</v>
      </c>
      <c r="H423" s="1">
        <v>4.8613759999999999</v>
      </c>
      <c r="I423" s="1">
        <v>4.8795036999999999</v>
      </c>
      <c r="J423" s="1">
        <v>4.7993028999999998</v>
      </c>
      <c r="K423" s="1">
        <v>4.3328765999999996</v>
      </c>
      <c r="L423" s="1">
        <v>4.4964411999999996</v>
      </c>
      <c r="M423" s="1">
        <v>4.4834325000000002</v>
      </c>
      <c r="N423" s="1">
        <v>5.0069166000000003</v>
      </c>
      <c r="O423" s="1">
        <v>4.7907443000000001</v>
      </c>
      <c r="P423" s="1">
        <v>4.6414469</v>
      </c>
      <c r="Q423" s="1">
        <v>3.9285546999999998</v>
      </c>
      <c r="R423" s="1">
        <v>4.1705240000000003</v>
      </c>
      <c r="S423" s="1">
        <v>4.3248842999999999</v>
      </c>
      <c r="T423" s="1">
        <v>4.4309786999999998</v>
      </c>
      <c r="U423" s="1">
        <v>4.8507461000000003</v>
      </c>
      <c r="V423" s="1">
        <v>4.2352004000000001</v>
      </c>
      <c r="W423" s="1">
        <v>4.7712801999999996</v>
      </c>
      <c r="X423" s="1">
        <v>4.4371222000000001</v>
      </c>
      <c r="Y423" s="1">
        <v>4.7138437</v>
      </c>
      <c r="Z423" s="1">
        <v>4.4747681999999998</v>
      </c>
      <c r="AA423" s="1">
        <v>4.3515034999999997</v>
      </c>
      <c r="AB423" s="1">
        <v>5.1576032999999999</v>
      </c>
      <c r="AC423" s="1">
        <v>4.3873828000000001</v>
      </c>
      <c r="AD423" s="1">
        <v>4.3209954000000002</v>
      </c>
      <c r="AE423" s="1">
        <v>4.4601493999999997</v>
      </c>
      <c r="AF423" s="1">
        <v>4.5220845000000001</v>
      </c>
      <c r="AG423" s="1">
        <v>4.3368566</v>
      </c>
      <c r="AH423" s="1">
        <v>4.5594786000000003</v>
      </c>
      <c r="AI423" s="1">
        <v>3.7949389999999998</v>
      </c>
      <c r="AJ423" s="1">
        <v>3.9099078999999999</v>
      </c>
      <c r="AK423" s="1">
        <v>4.2567982000000004</v>
      </c>
      <c r="AL423" s="1">
        <v>4.4512337000000004</v>
      </c>
      <c r="AM423" s="1">
        <v>4.3604525000000001</v>
      </c>
      <c r="AN423" s="1">
        <v>4.3089873000000001</v>
      </c>
      <c r="AO423" s="1">
        <v>4.9456989</v>
      </c>
      <c r="AP423" s="1">
        <v>4.3760821999999999</v>
      </c>
      <c r="AQ423" s="1">
        <v>4.5983923999999998</v>
      </c>
      <c r="AR423" s="1">
        <v>4.6277756999999999</v>
      </c>
      <c r="AS423" s="1">
        <v>4.5388612999999998</v>
      </c>
      <c r="AT423" s="1">
        <v>4.4407259999999997</v>
      </c>
      <c r="AU423" s="1">
        <v>4.6218845999999996</v>
      </c>
      <c r="AV423" s="1">
        <v>4.8366151000000004</v>
      </c>
      <c r="AW423" s="1">
        <v>4.2033839000000004</v>
      </c>
      <c r="AX423" s="1">
        <v>4.7166589999999999</v>
      </c>
      <c r="AY423" s="1">
        <v>4.5903735000000001</v>
      </c>
      <c r="AZ423" s="1">
        <v>4.7498079999999998</v>
      </c>
      <c r="BA423" s="1">
        <v>4.5605983999999999</v>
      </c>
      <c r="BB423" s="1">
        <v>4.6649303</v>
      </c>
      <c r="BC423" s="1">
        <v>5.0263640000000001</v>
      </c>
      <c r="BD423" s="1">
        <v>4.5506357</v>
      </c>
      <c r="BE423" s="1">
        <v>4.4612292</v>
      </c>
      <c r="BF423" s="1">
        <v>3.9743553</v>
      </c>
      <c r="BG423" s="1">
        <v>4.1187398000000002</v>
      </c>
      <c r="BH423" s="1">
        <v>4.0688279999999999</v>
      </c>
      <c r="BI423" s="1">
        <v>4.5816112000000002</v>
      </c>
      <c r="BJ423" s="1">
        <v>4.8602347000000004</v>
      </c>
      <c r="BK423" s="1">
        <v>4.4350934999999998</v>
      </c>
      <c r="BL423" s="1">
        <v>4.8924976999999998</v>
      </c>
      <c r="BM423" s="1">
        <v>4.0894468000000002</v>
      </c>
      <c r="BN423" s="1">
        <v>4.7222596000000001</v>
      </c>
      <c r="BO423" s="1">
        <v>3.9957159</v>
      </c>
      <c r="BP423" s="1">
        <v>4.5760430999999997</v>
      </c>
      <c r="BQ423" s="1">
        <v>4.3300919000000002</v>
      </c>
      <c r="BR423" s="1">
        <v>4.6095202999999998</v>
      </c>
      <c r="BS423" s="1">
        <v>4.4059378000000002</v>
      </c>
      <c r="BT423" s="1">
        <v>4.4077146999999997</v>
      </c>
      <c r="BU423" s="1">
        <v>4.4799898000000002</v>
      </c>
      <c r="BV423" s="1">
        <v>4.7718897</v>
      </c>
      <c r="BW423" s="1">
        <v>4.7391028000000004</v>
      </c>
      <c r="BX423" s="1">
        <v>4.4407673000000001</v>
      </c>
      <c r="BY423" s="1">
        <v>4.6342089</v>
      </c>
      <c r="BZ423" s="1">
        <v>4.7982810999999996</v>
      </c>
      <c r="CA423" s="1">
        <v>4.8080521000000003</v>
      </c>
      <c r="CB423" s="1">
        <v>3.5871072000000002</v>
      </c>
      <c r="CC423" s="1">
        <v>4.7231679</v>
      </c>
      <c r="CD423" s="1">
        <v>4.1986663000000002</v>
      </c>
      <c r="CE423" s="1">
        <v>4.3870677000000002</v>
      </c>
      <c r="CF423" s="1">
        <v>3.9910527999999998</v>
      </c>
      <c r="CG423" s="1">
        <v>4.6930361999999999</v>
      </c>
      <c r="CH423" s="1">
        <v>4.8712799000000002</v>
      </c>
      <c r="CI423" s="1">
        <v>4.3333221999999996</v>
      </c>
      <c r="CJ423" s="1">
        <v>4.5886529999999999</v>
      </c>
      <c r="CK423" s="1">
        <v>4.5790012000000004</v>
      </c>
      <c r="CL423" s="1">
        <v>4.7845504999999999</v>
      </c>
      <c r="CM423" s="1">
        <v>5.1778183000000002</v>
      </c>
      <c r="CN423" s="1">
        <v>4.5328790000000003</v>
      </c>
      <c r="CO423" s="1">
        <v>4.2986057000000004</v>
      </c>
      <c r="CP423" s="1">
        <v>5.1503928999999999</v>
      </c>
      <c r="CQ423" s="1">
        <v>4.9489217999999999</v>
      </c>
      <c r="CR423" s="1">
        <v>4.8983065000000003</v>
      </c>
      <c r="CS423" s="1">
        <v>4.6825326</v>
      </c>
      <c r="CT423" s="1">
        <v>4.0179239999999998</v>
      </c>
      <c r="CU423" s="1">
        <v>4.5902551999999996</v>
      </c>
      <c r="CV423" s="1">
        <v>4.4000168000000004</v>
      </c>
      <c r="CW423" s="1">
        <v>4.2821496000000003</v>
      </c>
      <c r="CX423" s="1">
        <v>4.0844791999999996</v>
      </c>
      <c r="CY423" s="1">
        <v>4.6869205999999997</v>
      </c>
      <c r="CZ423" s="1">
        <v>4.4389466000000004</v>
      </c>
      <c r="DA423" s="1">
        <v>4.6324148000000003</v>
      </c>
      <c r="DB423" s="1">
        <v>4.1465575000000001</v>
      </c>
    </row>
    <row r="424" spans="2:106" x14ac:dyDescent="0.35">
      <c r="B424" s="1">
        <f t="shared" si="18"/>
        <v>3.1512509</v>
      </c>
      <c r="C424" s="1">
        <f t="shared" si="19"/>
        <v>4.0446115479999998</v>
      </c>
      <c r="D424" s="1">
        <f t="shared" si="20"/>
        <v>4.6971464000000003</v>
      </c>
      <c r="F424" s="9">
        <v>1263.962</v>
      </c>
      <c r="G424" s="1">
        <v>4.0159156999999999</v>
      </c>
      <c r="H424" s="1">
        <v>4.2597151000000002</v>
      </c>
      <c r="I424" s="1">
        <v>4.4213908999999996</v>
      </c>
      <c r="J424" s="1">
        <v>4.2775922</v>
      </c>
      <c r="K424" s="1">
        <v>3.8976014999999999</v>
      </c>
      <c r="L424" s="1">
        <v>4.0716104</v>
      </c>
      <c r="M424" s="1">
        <v>4.1137464000000001</v>
      </c>
      <c r="N424" s="1">
        <v>4.5447417999999997</v>
      </c>
      <c r="O424" s="1">
        <v>4.2650025999999999</v>
      </c>
      <c r="P424" s="1">
        <v>4.1941202999999998</v>
      </c>
      <c r="Q424" s="1">
        <v>3.4433739000000001</v>
      </c>
      <c r="R424" s="1">
        <v>3.7955304000000001</v>
      </c>
      <c r="S424" s="1">
        <v>3.8344277</v>
      </c>
      <c r="T424" s="1">
        <v>3.9908198000000001</v>
      </c>
      <c r="U424" s="1">
        <v>4.2758216000000004</v>
      </c>
      <c r="V424" s="1">
        <v>3.8566156999999999</v>
      </c>
      <c r="W424" s="1">
        <v>4.2635265000000002</v>
      </c>
      <c r="X424" s="1">
        <v>4.0761583999999997</v>
      </c>
      <c r="Y424" s="1">
        <v>4.1561050000000002</v>
      </c>
      <c r="Z424" s="1">
        <v>4.0155912000000002</v>
      </c>
      <c r="AA424" s="1">
        <v>3.8631334000000002</v>
      </c>
      <c r="AB424" s="1">
        <v>4.6875169999999997</v>
      </c>
      <c r="AC424" s="1">
        <v>3.8807657999999998</v>
      </c>
      <c r="AD424" s="1">
        <v>3.9156970000000002</v>
      </c>
      <c r="AE424" s="1">
        <v>3.9195419999999999</v>
      </c>
      <c r="AF424" s="1">
        <v>4.0762004000000003</v>
      </c>
      <c r="AG424" s="1">
        <v>3.8914597</v>
      </c>
      <c r="AH424" s="1">
        <v>4.0014384999999999</v>
      </c>
      <c r="AI424" s="1">
        <v>3.3656790000000001</v>
      </c>
      <c r="AJ424" s="1">
        <v>3.525722</v>
      </c>
      <c r="AK424" s="1">
        <v>3.8111001</v>
      </c>
      <c r="AL424" s="1">
        <v>3.9682415</v>
      </c>
      <c r="AM424" s="1">
        <v>3.9322379999999999</v>
      </c>
      <c r="AN424" s="1">
        <v>3.7952281000000001</v>
      </c>
      <c r="AO424" s="1">
        <v>4.3970114999999996</v>
      </c>
      <c r="AP424" s="1">
        <v>3.8987824</v>
      </c>
      <c r="AQ424" s="1">
        <v>4.1374063999999997</v>
      </c>
      <c r="AR424" s="1">
        <v>4.1310409000000003</v>
      </c>
      <c r="AS424" s="1">
        <v>4.0900438000000001</v>
      </c>
      <c r="AT424" s="1">
        <v>3.9379745000000002</v>
      </c>
      <c r="AU424" s="1">
        <v>4.1234973000000004</v>
      </c>
      <c r="AV424" s="1">
        <v>4.3649778000000001</v>
      </c>
      <c r="AW424" s="1">
        <v>3.7771390999999999</v>
      </c>
      <c r="AX424" s="1">
        <v>4.2218185999999998</v>
      </c>
      <c r="AY424" s="1">
        <v>4.1462947999999997</v>
      </c>
      <c r="AZ424" s="1">
        <v>4.3128146999999997</v>
      </c>
      <c r="BA424" s="1">
        <v>4.0675252999999998</v>
      </c>
      <c r="BB424" s="1">
        <v>4.2079867000000002</v>
      </c>
      <c r="BC424" s="1">
        <v>4.5665844</v>
      </c>
      <c r="BD424" s="1">
        <v>4.1549152999999999</v>
      </c>
      <c r="BE424" s="1">
        <v>3.9840053000000002</v>
      </c>
      <c r="BF424" s="1">
        <v>3.5590945</v>
      </c>
      <c r="BG424" s="1">
        <v>3.7091660000000002</v>
      </c>
      <c r="BH424" s="1">
        <v>3.7160123</v>
      </c>
      <c r="BI424" s="1">
        <v>4.1292217999999998</v>
      </c>
      <c r="BJ424" s="1">
        <v>4.3875185999999999</v>
      </c>
      <c r="BK424" s="1">
        <v>4.0752202000000004</v>
      </c>
      <c r="BL424" s="1">
        <v>4.4112397000000003</v>
      </c>
      <c r="BM424" s="1">
        <v>3.6076161999999998</v>
      </c>
      <c r="BN424" s="1">
        <v>4.2101734999999998</v>
      </c>
      <c r="BO424" s="1">
        <v>3.573868</v>
      </c>
      <c r="BP424" s="1">
        <v>4.0457111000000001</v>
      </c>
      <c r="BQ424" s="1">
        <v>3.7509565</v>
      </c>
      <c r="BR424" s="1">
        <v>4.1478038000000002</v>
      </c>
      <c r="BS424" s="1">
        <v>3.9413203000000001</v>
      </c>
      <c r="BT424" s="1">
        <v>3.9470950999999999</v>
      </c>
      <c r="BU424" s="1">
        <v>4.1054592999999997</v>
      </c>
      <c r="BV424" s="1">
        <v>4.3083475</v>
      </c>
      <c r="BW424" s="1">
        <v>4.2681689</v>
      </c>
      <c r="BX424" s="1">
        <v>3.9940777000000001</v>
      </c>
      <c r="BY424" s="1">
        <v>4.1837913000000002</v>
      </c>
      <c r="BZ424" s="1">
        <v>4.2563538999999997</v>
      </c>
      <c r="CA424" s="1">
        <v>4.3007850999999997</v>
      </c>
      <c r="CB424" s="1">
        <v>3.1512509</v>
      </c>
      <c r="CC424" s="1">
        <v>4.2643127999999999</v>
      </c>
      <c r="CD424" s="1">
        <v>3.7735840999999999</v>
      </c>
      <c r="CE424" s="1">
        <v>3.8503975000000001</v>
      </c>
      <c r="CF424" s="1">
        <v>3.4962621</v>
      </c>
      <c r="CG424" s="1">
        <v>4.1742442000000004</v>
      </c>
      <c r="CH424" s="1">
        <v>4.2747279999999996</v>
      </c>
      <c r="CI424" s="1">
        <v>3.8867995</v>
      </c>
      <c r="CJ424" s="1">
        <v>4.0164536999999996</v>
      </c>
      <c r="CK424" s="1">
        <v>4.1706677000000001</v>
      </c>
      <c r="CL424" s="1">
        <v>4.3520639000000001</v>
      </c>
      <c r="CM424" s="1">
        <v>4.6971464000000003</v>
      </c>
      <c r="CN424" s="1">
        <v>4.0413962000000003</v>
      </c>
      <c r="CO424" s="1">
        <v>3.8520300000000001</v>
      </c>
      <c r="CP424" s="1">
        <v>4.6217449999999998</v>
      </c>
      <c r="CQ424" s="1">
        <v>4.4840217000000004</v>
      </c>
      <c r="CR424" s="1">
        <v>4.3522017000000002</v>
      </c>
      <c r="CS424" s="1">
        <v>4.1802941999999996</v>
      </c>
      <c r="CT424" s="1">
        <v>3.6956918999999999</v>
      </c>
      <c r="CU424" s="1">
        <v>4.1102974000000003</v>
      </c>
      <c r="CV424" s="1">
        <v>3.9823509000000001</v>
      </c>
      <c r="CW424" s="1">
        <v>3.8666923</v>
      </c>
      <c r="CX424" s="1">
        <v>3.6176295999999999</v>
      </c>
      <c r="CY424" s="1">
        <v>4.1915145999999996</v>
      </c>
      <c r="CZ424" s="1">
        <v>4.0126372000000003</v>
      </c>
      <c r="DA424" s="1">
        <v>4.1874270999999998</v>
      </c>
      <c r="DB424" s="1">
        <v>3.6051245000000001</v>
      </c>
    </row>
    <row r="425" spans="2:106" x14ac:dyDescent="0.35">
      <c r="B425" s="1">
        <f t="shared" si="18"/>
        <v>2.7256214000000001</v>
      </c>
      <c r="C425" s="1">
        <f t="shared" si="19"/>
        <v>3.4517384250000003</v>
      </c>
      <c r="D425" s="1">
        <f t="shared" si="20"/>
        <v>4.0891102999999998</v>
      </c>
      <c r="F425" s="9">
        <v>1262.8720000000001</v>
      </c>
      <c r="G425" s="1">
        <v>3.5014471</v>
      </c>
      <c r="H425" s="1">
        <v>3.5493475000000001</v>
      </c>
      <c r="I425" s="1">
        <v>3.7724185000000001</v>
      </c>
      <c r="J425" s="1">
        <v>3.7049653</v>
      </c>
      <c r="K425" s="1">
        <v>3.2650318</v>
      </c>
      <c r="L425" s="1">
        <v>3.4300019000000002</v>
      </c>
      <c r="M425" s="1">
        <v>3.4822688999999998</v>
      </c>
      <c r="N425" s="1">
        <v>3.8737564999999998</v>
      </c>
      <c r="O425" s="1">
        <v>3.6654119999999999</v>
      </c>
      <c r="P425" s="1">
        <v>3.5535513000000001</v>
      </c>
      <c r="Q425" s="1">
        <v>2.9427270000000001</v>
      </c>
      <c r="R425" s="1">
        <v>3.236532</v>
      </c>
      <c r="S425" s="1">
        <v>3.2786065999999998</v>
      </c>
      <c r="T425" s="1">
        <v>3.3706497</v>
      </c>
      <c r="U425" s="1">
        <v>3.6807050000000001</v>
      </c>
      <c r="V425" s="1">
        <v>3.3612039</v>
      </c>
      <c r="W425" s="1">
        <v>3.6740556999999998</v>
      </c>
      <c r="X425" s="1">
        <v>3.4975489999999998</v>
      </c>
      <c r="Y425" s="1">
        <v>3.5511026999999999</v>
      </c>
      <c r="Z425" s="1">
        <v>3.4354398000000002</v>
      </c>
      <c r="AA425" s="1">
        <v>3.2983495</v>
      </c>
      <c r="AB425" s="1">
        <v>4.0891102999999998</v>
      </c>
      <c r="AC425" s="1">
        <v>3.3302336000000001</v>
      </c>
      <c r="AD425" s="1">
        <v>3.3222271999999999</v>
      </c>
      <c r="AE425" s="1">
        <v>3.3272599999999999</v>
      </c>
      <c r="AF425" s="1">
        <v>3.4477446</v>
      </c>
      <c r="AG425" s="1">
        <v>3.3166956000000001</v>
      </c>
      <c r="AH425" s="1">
        <v>3.4130714000000002</v>
      </c>
      <c r="AI425" s="1">
        <v>2.8670054999999999</v>
      </c>
      <c r="AJ425" s="1">
        <v>3.0321684000000002</v>
      </c>
      <c r="AK425" s="1">
        <v>3.2928712</v>
      </c>
      <c r="AL425" s="1">
        <v>3.4369996999999999</v>
      </c>
      <c r="AM425" s="1">
        <v>3.3470472</v>
      </c>
      <c r="AN425" s="1">
        <v>3.2499869000000001</v>
      </c>
      <c r="AO425" s="1">
        <v>3.7852152999999999</v>
      </c>
      <c r="AP425" s="1">
        <v>3.2555217999999999</v>
      </c>
      <c r="AQ425" s="1">
        <v>3.5586112000000001</v>
      </c>
      <c r="AR425" s="1">
        <v>3.5334102999999999</v>
      </c>
      <c r="AS425" s="1">
        <v>3.4488268999999998</v>
      </c>
      <c r="AT425" s="1">
        <v>3.3569944</v>
      </c>
      <c r="AU425" s="1">
        <v>3.5385034000000002</v>
      </c>
      <c r="AV425" s="1">
        <v>3.7034622000000001</v>
      </c>
      <c r="AW425" s="1">
        <v>3.1733416999999999</v>
      </c>
      <c r="AX425" s="1">
        <v>3.6960624000000002</v>
      </c>
      <c r="AY425" s="1">
        <v>3.6004334</v>
      </c>
      <c r="AZ425" s="1">
        <v>3.6659674999999998</v>
      </c>
      <c r="BA425" s="1">
        <v>3.4849329999999998</v>
      </c>
      <c r="BB425" s="1">
        <v>3.6217174000000001</v>
      </c>
      <c r="BC425" s="1">
        <v>3.8856891999999998</v>
      </c>
      <c r="BD425" s="1">
        <v>3.5891434000000002</v>
      </c>
      <c r="BE425" s="1">
        <v>3.4139330999999999</v>
      </c>
      <c r="BF425" s="1">
        <v>2.9792398000000002</v>
      </c>
      <c r="BG425" s="1">
        <v>3.1780048000000001</v>
      </c>
      <c r="BH425" s="1">
        <v>3.2113209</v>
      </c>
      <c r="BI425" s="1">
        <v>3.4669767</v>
      </c>
      <c r="BJ425" s="1">
        <v>3.7824575999999999</v>
      </c>
      <c r="BK425" s="1">
        <v>3.4328935999999999</v>
      </c>
      <c r="BL425" s="1">
        <v>3.7283808000000001</v>
      </c>
      <c r="BM425" s="1">
        <v>3.1041477999999998</v>
      </c>
      <c r="BN425" s="1">
        <v>3.5951203</v>
      </c>
      <c r="BO425" s="1">
        <v>3.0731552</v>
      </c>
      <c r="BP425" s="1">
        <v>3.3867576000000001</v>
      </c>
      <c r="BQ425" s="1">
        <v>3.1487539</v>
      </c>
      <c r="BR425" s="1">
        <v>3.5791401999999999</v>
      </c>
      <c r="BS425" s="1">
        <v>3.3343538000000001</v>
      </c>
      <c r="BT425" s="1">
        <v>3.3682113999999999</v>
      </c>
      <c r="BU425" s="1">
        <v>3.4442938999999999</v>
      </c>
      <c r="BV425" s="1">
        <v>3.6370277</v>
      </c>
      <c r="BW425" s="1">
        <v>3.6233019999999998</v>
      </c>
      <c r="BX425" s="1">
        <v>3.4075397999999999</v>
      </c>
      <c r="BY425" s="1">
        <v>3.5509675000000001</v>
      </c>
      <c r="BZ425" s="1">
        <v>3.6911863999999999</v>
      </c>
      <c r="CA425" s="1">
        <v>3.6424713999999998</v>
      </c>
      <c r="CB425" s="1">
        <v>2.7256214000000001</v>
      </c>
      <c r="CC425" s="1">
        <v>3.6202255999999999</v>
      </c>
      <c r="CD425" s="1">
        <v>3.2531981999999999</v>
      </c>
      <c r="CE425" s="1">
        <v>3.2565379000000001</v>
      </c>
      <c r="CF425" s="1">
        <v>3.0336055000000002</v>
      </c>
      <c r="CG425" s="1">
        <v>3.5105537</v>
      </c>
      <c r="CH425" s="1">
        <v>3.6202158</v>
      </c>
      <c r="CI425" s="1">
        <v>3.3709158000000001</v>
      </c>
      <c r="CJ425" s="1">
        <v>3.4839953000000001</v>
      </c>
      <c r="CK425" s="1">
        <v>3.6142501999999999</v>
      </c>
      <c r="CL425" s="1">
        <v>3.6897883</v>
      </c>
      <c r="CM425" s="1">
        <v>3.9395565000000001</v>
      </c>
      <c r="CN425" s="1">
        <v>3.5397324000000001</v>
      </c>
      <c r="CO425" s="1">
        <v>3.3193418000000001</v>
      </c>
      <c r="CP425" s="1">
        <v>3.9048134999999999</v>
      </c>
      <c r="CQ425" s="1">
        <v>3.8615579000000002</v>
      </c>
      <c r="CR425" s="1">
        <v>3.6719491</v>
      </c>
      <c r="CS425" s="1">
        <v>3.5798032000000002</v>
      </c>
      <c r="CT425" s="1">
        <v>3.1612790999999998</v>
      </c>
      <c r="CU425" s="1">
        <v>3.5260326000000002</v>
      </c>
      <c r="CV425" s="1">
        <v>3.4319296000000001</v>
      </c>
      <c r="CW425" s="1">
        <v>3.3100805000000002</v>
      </c>
      <c r="CX425" s="1">
        <v>3.0550378</v>
      </c>
      <c r="CY425" s="1">
        <v>3.5391428999999999</v>
      </c>
      <c r="CZ425" s="1">
        <v>3.4217713000000001</v>
      </c>
      <c r="DA425" s="1">
        <v>3.5138805</v>
      </c>
      <c r="DB425" s="1">
        <v>2.9440130999999998</v>
      </c>
    </row>
    <row r="426" spans="2:106" x14ac:dyDescent="0.35">
      <c r="B426" s="1">
        <f t="shared" si="18"/>
        <v>2.185924</v>
      </c>
      <c r="C426" s="1">
        <f t="shared" si="19"/>
        <v>2.8186392029999978</v>
      </c>
      <c r="D426" s="1">
        <f t="shared" si="20"/>
        <v>3.3000935</v>
      </c>
      <c r="F426" s="9">
        <v>1261.7809999999999</v>
      </c>
      <c r="G426" s="1">
        <v>2.9225500000000002</v>
      </c>
      <c r="H426" s="1">
        <v>2.9095768999999998</v>
      </c>
      <c r="I426" s="1">
        <v>3.1544169000000002</v>
      </c>
      <c r="J426" s="1">
        <v>3.0230991</v>
      </c>
      <c r="K426" s="1">
        <v>2.6742916999999999</v>
      </c>
      <c r="L426" s="1">
        <v>2.8350989000000002</v>
      </c>
      <c r="M426" s="1">
        <v>2.8275193000000001</v>
      </c>
      <c r="N426" s="1">
        <v>3.1113940000000002</v>
      </c>
      <c r="O426" s="1">
        <v>2.9954436000000002</v>
      </c>
      <c r="P426" s="1">
        <v>2.8923475000000001</v>
      </c>
      <c r="Q426" s="1">
        <v>2.4026337999999998</v>
      </c>
      <c r="R426" s="1">
        <v>2.5841017000000002</v>
      </c>
      <c r="S426" s="1">
        <v>2.6496669000000002</v>
      </c>
      <c r="T426" s="1">
        <v>2.8075846000000002</v>
      </c>
      <c r="U426" s="1">
        <v>3.0661909000000001</v>
      </c>
      <c r="V426" s="1">
        <v>2.7041065</v>
      </c>
      <c r="W426" s="1">
        <v>3.0375169999999998</v>
      </c>
      <c r="X426" s="1">
        <v>2.9307675999999998</v>
      </c>
      <c r="Y426" s="1">
        <v>2.8741045999999999</v>
      </c>
      <c r="Z426" s="1">
        <v>2.7884475000000002</v>
      </c>
      <c r="AA426" s="1">
        <v>2.7178909</v>
      </c>
      <c r="AB426" s="1">
        <v>3.3000935</v>
      </c>
      <c r="AC426" s="1">
        <v>2.6865245</v>
      </c>
      <c r="AD426" s="1">
        <v>2.6928717</v>
      </c>
      <c r="AE426" s="1">
        <v>2.7688396000000002</v>
      </c>
      <c r="AF426" s="1">
        <v>2.7892712999999998</v>
      </c>
      <c r="AG426" s="1">
        <v>2.7442205</v>
      </c>
      <c r="AH426" s="1">
        <v>2.7947902</v>
      </c>
      <c r="AI426" s="1">
        <v>2.3966713999999998</v>
      </c>
      <c r="AJ426" s="1">
        <v>2.4387954999999999</v>
      </c>
      <c r="AK426" s="1">
        <v>2.6558405999999999</v>
      </c>
      <c r="AL426" s="1">
        <v>2.8637888999999999</v>
      </c>
      <c r="AM426" s="1">
        <v>2.7295954</v>
      </c>
      <c r="AN426" s="1">
        <v>2.6392848999999998</v>
      </c>
      <c r="AO426" s="1">
        <v>3.0805557000000001</v>
      </c>
      <c r="AP426" s="1">
        <v>2.7391678000000002</v>
      </c>
      <c r="AQ426" s="1">
        <v>2.9122637</v>
      </c>
      <c r="AR426" s="1">
        <v>2.8582557999999998</v>
      </c>
      <c r="AS426" s="1">
        <v>2.8317144999999999</v>
      </c>
      <c r="AT426" s="1">
        <v>2.7215299000000002</v>
      </c>
      <c r="AU426" s="1">
        <v>2.8463758000000001</v>
      </c>
      <c r="AV426" s="1">
        <v>3.0228991000000001</v>
      </c>
      <c r="AW426" s="1">
        <v>2.5864552000000001</v>
      </c>
      <c r="AX426" s="1">
        <v>3.0471083999999999</v>
      </c>
      <c r="AY426" s="1">
        <v>2.9205668</v>
      </c>
      <c r="AZ426" s="1">
        <v>2.9852960999999998</v>
      </c>
      <c r="BA426" s="1">
        <v>2.8691887999999999</v>
      </c>
      <c r="BB426" s="1">
        <v>2.8978761</v>
      </c>
      <c r="BC426" s="1">
        <v>3.0952424000000001</v>
      </c>
      <c r="BD426" s="1">
        <v>2.9720605999999998</v>
      </c>
      <c r="BE426" s="1">
        <v>2.7572733</v>
      </c>
      <c r="BF426" s="1">
        <v>2.4272130999999999</v>
      </c>
      <c r="BG426" s="1">
        <v>2.5874478999999999</v>
      </c>
      <c r="BH426" s="1">
        <v>2.6205086999999998</v>
      </c>
      <c r="BI426" s="1">
        <v>2.8258489</v>
      </c>
      <c r="BJ426" s="1">
        <v>3.1395244</v>
      </c>
      <c r="BK426" s="1">
        <v>2.7883382999999999</v>
      </c>
      <c r="BL426" s="1">
        <v>2.9636197000000002</v>
      </c>
      <c r="BM426" s="1">
        <v>2.5071791999999999</v>
      </c>
      <c r="BN426" s="1">
        <v>2.9062863000000001</v>
      </c>
      <c r="BO426" s="1">
        <v>2.4547949</v>
      </c>
      <c r="BP426" s="1">
        <v>2.7727637999999999</v>
      </c>
      <c r="BQ426" s="1">
        <v>2.6336998</v>
      </c>
      <c r="BR426" s="1">
        <v>2.8934137999999998</v>
      </c>
      <c r="BS426" s="1">
        <v>2.7299528999999998</v>
      </c>
      <c r="BT426" s="1">
        <v>2.7805406000000001</v>
      </c>
      <c r="BU426" s="1">
        <v>2.8405043999999999</v>
      </c>
      <c r="BV426" s="1">
        <v>2.9837794</v>
      </c>
      <c r="BW426" s="1">
        <v>2.9781517000000002</v>
      </c>
      <c r="BX426" s="1">
        <v>2.7809436000000001</v>
      </c>
      <c r="BY426" s="1">
        <v>2.8876761000000002</v>
      </c>
      <c r="BZ426" s="1">
        <v>3.0185662</v>
      </c>
      <c r="CA426" s="1">
        <v>2.9932183000000001</v>
      </c>
      <c r="CB426" s="1">
        <v>2.185924</v>
      </c>
      <c r="CC426" s="1">
        <v>2.9683590999999998</v>
      </c>
      <c r="CD426" s="1">
        <v>2.6523466</v>
      </c>
      <c r="CE426" s="1">
        <v>2.6227459</v>
      </c>
      <c r="CF426" s="1">
        <v>2.4787932000000001</v>
      </c>
      <c r="CG426" s="1">
        <v>2.8986025999999998</v>
      </c>
      <c r="CH426" s="1">
        <v>3.0024191</v>
      </c>
      <c r="CI426" s="1">
        <v>2.7237258</v>
      </c>
      <c r="CJ426" s="1">
        <v>2.8756911000000001</v>
      </c>
      <c r="CK426" s="1">
        <v>2.9046340000000002</v>
      </c>
      <c r="CL426" s="1">
        <v>3.0311360000000001</v>
      </c>
      <c r="CM426" s="1">
        <v>3.1726440999999999</v>
      </c>
      <c r="CN426" s="1">
        <v>2.8852921</v>
      </c>
      <c r="CO426" s="1">
        <v>2.7006264</v>
      </c>
      <c r="CP426" s="1">
        <v>3.1949578000000001</v>
      </c>
      <c r="CQ426" s="1">
        <v>3.1440972999999999</v>
      </c>
      <c r="CR426" s="1">
        <v>2.9913004999999999</v>
      </c>
      <c r="CS426" s="1">
        <v>2.9468918</v>
      </c>
      <c r="CT426" s="1">
        <v>2.6103717</v>
      </c>
      <c r="CU426" s="1">
        <v>2.8265905999999998</v>
      </c>
      <c r="CV426" s="1">
        <v>2.8123806</v>
      </c>
      <c r="CW426" s="1">
        <v>2.6515639000000002</v>
      </c>
      <c r="CX426" s="1">
        <v>2.4524314999999999</v>
      </c>
      <c r="CY426" s="1">
        <v>2.9517291999999999</v>
      </c>
      <c r="CZ426" s="1">
        <v>2.7992621999999998</v>
      </c>
      <c r="DA426" s="1">
        <v>2.8771743999999999</v>
      </c>
      <c r="DB426" s="1">
        <v>2.4350888999999998</v>
      </c>
    </row>
    <row r="427" spans="2:106" x14ac:dyDescent="0.35">
      <c r="B427" s="1">
        <f t="shared" si="18"/>
        <v>1.7205531000000001</v>
      </c>
      <c r="C427" s="1">
        <f t="shared" si="19"/>
        <v>2.2163339579999994</v>
      </c>
      <c r="D427" s="1">
        <f t="shared" si="20"/>
        <v>2.6015123</v>
      </c>
      <c r="F427" s="9">
        <v>1260.691</v>
      </c>
      <c r="G427" s="1">
        <v>2.3082071000000002</v>
      </c>
      <c r="H427" s="1">
        <v>2.3273576999999999</v>
      </c>
      <c r="I427" s="1">
        <v>2.6015123</v>
      </c>
      <c r="J427" s="1">
        <v>2.3690541999999999</v>
      </c>
      <c r="K427" s="1">
        <v>2.0877351000000002</v>
      </c>
      <c r="L427" s="1">
        <v>2.2552249</v>
      </c>
      <c r="M427" s="1">
        <v>2.2273833999999999</v>
      </c>
      <c r="N427" s="1">
        <v>2.4916646999999998</v>
      </c>
      <c r="O427" s="1">
        <v>2.3567141999999999</v>
      </c>
      <c r="P427" s="1">
        <v>2.2886726999999998</v>
      </c>
      <c r="Q427" s="1">
        <v>1.8370382000000001</v>
      </c>
      <c r="R427" s="1">
        <v>2.0579333000000002</v>
      </c>
      <c r="S427" s="1">
        <v>2.1083180000000001</v>
      </c>
      <c r="T427" s="1">
        <v>2.2347424</v>
      </c>
      <c r="U427" s="1">
        <v>2.3989419000000001</v>
      </c>
      <c r="V427" s="1">
        <v>2.0894607000000001</v>
      </c>
      <c r="W427" s="1">
        <v>2.4274982000000001</v>
      </c>
      <c r="X427" s="1">
        <v>2.2646286</v>
      </c>
      <c r="Y427" s="1">
        <v>2.2859965999999998</v>
      </c>
      <c r="Z427" s="1">
        <v>2.2454643999999999</v>
      </c>
      <c r="AA427" s="1">
        <v>2.161772</v>
      </c>
      <c r="AB427" s="1">
        <v>2.5804695999999998</v>
      </c>
      <c r="AC427" s="1">
        <v>2.0804043000000001</v>
      </c>
      <c r="AD427" s="1">
        <v>2.0723498999999999</v>
      </c>
      <c r="AE427" s="1">
        <v>2.1938311000000001</v>
      </c>
      <c r="AF427" s="1">
        <v>2.1981373</v>
      </c>
      <c r="AG427" s="1">
        <v>2.1309987000000001</v>
      </c>
      <c r="AH427" s="1">
        <v>2.1596058</v>
      </c>
      <c r="AI427" s="1">
        <v>1.8528591999999999</v>
      </c>
      <c r="AJ427" s="1">
        <v>1.8608959</v>
      </c>
      <c r="AK427" s="1">
        <v>2.0894303000000001</v>
      </c>
      <c r="AL427" s="1">
        <v>2.2166165000000002</v>
      </c>
      <c r="AM427" s="1">
        <v>2.1699666</v>
      </c>
      <c r="AN427" s="1">
        <v>2.0430340999999999</v>
      </c>
      <c r="AO427" s="1">
        <v>2.4091635</v>
      </c>
      <c r="AP427" s="1">
        <v>2.1599826000000002</v>
      </c>
      <c r="AQ427" s="1">
        <v>2.3058554</v>
      </c>
      <c r="AR427" s="1">
        <v>2.2433706</v>
      </c>
      <c r="AS427" s="1">
        <v>2.1703814000000001</v>
      </c>
      <c r="AT427" s="1">
        <v>2.1266210999999999</v>
      </c>
      <c r="AU427" s="1">
        <v>2.2706046</v>
      </c>
      <c r="AV427" s="1">
        <v>2.4174370000000001</v>
      </c>
      <c r="AW427" s="1">
        <v>2.0125495</v>
      </c>
      <c r="AX427" s="1">
        <v>2.3866602000000001</v>
      </c>
      <c r="AY427" s="1">
        <v>2.3418272</v>
      </c>
      <c r="AZ427" s="1">
        <v>2.3374006999999999</v>
      </c>
      <c r="BA427" s="1">
        <v>2.1812233999999999</v>
      </c>
      <c r="BB427" s="1">
        <v>2.1718468999999998</v>
      </c>
      <c r="BC427" s="1">
        <v>2.3984554</v>
      </c>
      <c r="BD427" s="1">
        <v>2.3259596999999999</v>
      </c>
      <c r="BE427" s="1">
        <v>2.2118551000000002</v>
      </c>
      <c r="BF427" s="1">
        <v>1.9052944999999999</v>
      </c>
      <c r="BG427" s="1">
        <v>2.0239090000000002</v>
      </c>
      <c r="BH427" s="1">
        <v>2.0883044000000002</v>
      </c>
      <c r="BI427" s="1">
        <v>2.1912467000000002</v>
      </c>
      <c r="BJ427" s="1">
        <v>2.4622820999999999</v>
      </c>
      <c r="BK427" s="1">
        <v>2.2221573999999999</v>
      </c>
      <c r="BL427" s="1">
        <v>2.4248264000000002</v>
      </c>
      <c r="BM427" s="1">
        <v>1.9459404</v>
      </c>
      <c r="BN427" s="1">
        <v>2.3237576999999998</v>
      </c>
      <c r="BO427" s="1">
        <v>1.948896</v>
      </c>
      <c r="BP427" s="1">
        <v>2.1787803000000001</v>
      </c>
      <c r="BQ427" s="1">
        <v>2.0654073999999998</v>
      </c>
      <c r="BR427" s="1">
        <v>2.2771482999999999</v>
      </c>
      <c r="BS427" s="1">
        <v>2.1854738</v>
      </c>
      <c r="BT427" s="1">
        <v>2.1865758999999998</v>
      </c>
      <c r="BU427" s="1">
        <v>2.2822656000000001</v>
      </c>
      <c r="BV427" s="1">
        <v>2.3005437</v>
      </c>
      <c r="BW427" s="1">
        <v>2.2876357999999999</v>
      </c>
      <c r="BX427" s="1">
        <v>2.1811595000000001</v>
      </c>
      <c r="BY427" s="1">
        <v>2.2591454</v>
      </c>
      <c r="BZ427" s="1">
        <v>2.3375613999999998</v>
      </c>
      <c r="CA427" s="1">
        <v>2.3375263999999998</v>
      </c>
      <c r="CB427" s="1">
        <v>1.7205531000000001</v>
      </c>
      <c r="CC427" s="1">
        <v>2.3425722000000002</v>
      </c>
      <c r="CD427" s="1">
        <v>2.0772879999999998</v>
      </c>
      <c r="CE427" s="1">
        <v>2.0374569999999999</v>
      </c>
      <c r="CF427" s="1">
        <v>1.9337306000000001</v>
      </c>
      <c r="CG427" s="1">
        <v>2.2790496999999998</v>
      </c>
      <c r="CH427" s="1">
        <v>2.4146100000000001</v>
      </c>
      <c r="CI427" s="1">
        <v>2.0798532000000001</v>
      </c>
      <c r="CJ427" s="1">
        <v>2.2233611999999998</v>
      </c>
      <c r="CK427" s="1">
        <v>2.3190407</v>
      </c>
      <c r="CL427" s="1">
        <v>2.3789468999999999</v>
      </c>
      <c r="CM427" s="1">
        <v>2.4882878000000002</v>
      </c>
      <c r="CN427" s="1">
        <v>2.2482486000000002</v>
      </c>
      <c r="CO427" s="1">
        <v>2.1137825000000001</v>
      </c>
      <c r="CP427" s="1">
        <v>2.5320776999999999</v>
      </c>
      <c r="CQ427" s="1">
        <v>2.4864731999999998</v>
      </c>
      <c r="CR427" s="1">
        <v>2.3693870000000001</v>
      </c>
      <c r="CS427" s="1">
        <v>2.2924999000000001</v>
      </c>
      <c r="CT427" s="1">
        <v>2.0556532999999999</v>
      </c>
      <c r="CU427" s="1">
        <v>2.241768</v>
      </c>
      <c r="CV427" s="1">
        <v>2.2054665</v>
      </c>
      <c r="CW427" s="1">
        <v>2.1515149999999998</v>
      </c>
      <c r="CX427" s="1">
        <v>1.9462267</v>
      </c>
      <c r="CY427" s="1">
        <v>2.3099542999999998</v>
      </c>
      <c r="CZ427" s="1">
        <v>2.2292926999999998</v>
      </c>
      <c r="DA427" s="1">
        <v>2.2723076</v>
      </c>
      <c r="DB427" s="1">
        <v>1.9230400999999999</v>
      </c>
    </row>
    <row r="428" spans="2:106" x14ac:dyDescent="0.35">
      <c r="B428" s="1">
        <f t="shared" si="18"/>
        <v>1.3159852000000001</v>
      </c>
      <c r="C428" s="1">
        <f t="shared" si="19"/>
        <v>1.6792016889999999</v>
      </c>
      <c r="D428" s="1">
        <f t="shared" si="20"/>
        <v>1.9819449</v>
      </c>
      <c r="F428" s="9">
        <v>1259.6010000000001</v>
      </c>
      <c r="G428" s="1">
        <v>1.7843515000000001</v>
      </c>
      <c r="H428" s="1">
        <v>1.7216657</v>
      </c>
      <c r="I428" s="1">
        <v>1.9394159</v>
      </c>
      <c r="J428" s="1">
        <v>1.7739358000000001</v>
      </c>
      <c r="K428" s="1">
        <v>1.5467841</v>
      </c>
      <c r="L428" s="1">
        <v>1.7102284000000001</v>
      </c>
      <c r="M428" s="1">
        <v>1.7112210000000001</v>
      </c>
      <c r="N428" s="1">
        <v>1.9229396000000001</v>
      </c>
      <c r="O428" s="1">
        <v>1.8362042000000001</v>
      </c>
      <c r="P428" s="1">
        <v>1.7514472000000001</v>
      </c>
      <c r="Q428" s="1">
        <v>1.3888199999999999</v>
      </c>
      <c r="R428" s="1">
        <v>1.5635178000000001</v>
      </c>
      <c r="S428" s="1">
        <v>1.6334012</v>
      </c>
      <c r="T428" s="1">
        <v>1.6597393</v>
      </c>
      <c r="U428" s="1">
        <v>1.8493598</v>
      </c>
      <c r="V428" s="1">
        <v>1.5776836000000001</v>
      </c>
      <c r="W428" s="1">
        <v>1.8409727</v>
      </c>
      <c r="X428" s="1">
        <v>1.6791982999999999</v>
      </c>
      <c r="Y428" s="1">
        <v>1.7059681</v>
      </c>
      <c r="Z428" s="1">
        <v>1.7255638</v>
      </c>
      <c r="AA428" s="1">
        <v>1.6329222999999999</v>
      </c>
      <c r="AB428" s="1">
        <v>1.9819449</v>
      </c>
      <c r="AC428" s="1">
        <v>1.5647778999999999</v>
      </c>
      <c r="AD428" s="1">
        <v>1.6190864</v>
      </c>
      <c r="AE428" s="1">
        <v>1.6380588</v>
      </c>
      <c r="AF428" s="1">
        <v>1.6648689000000001</v>
      </c>
      <c r="AG428" s="1">
        <v>1.6342973999999999</v>
      </c>
      <c r="AH428" s="1">
        <v>1.611116</v>
      </c>
      <c r="AI428" s="1">
        <v>1.4246468000000001</v>
      </c>
      <c r="AJ428" s="1">
        <v>1.4069465000000001</v>
      </c>
      <c r="AK428" s="1">
        <v>1.6160338999999999</v>
      </c>
      <c r="AL428" s="1">
        <v>1.6989592</v>
      </c>
      <c r="AM428" s="1">
        <v>1.6696743999999999</v>
      </c>
      <c r="AN428" s="1">
        <v>1.5250241</v>
      </c>
      <c r="AO428" s="1">
        <v>1.8218702</v>
      </c>
      <c r="AP428" s="1">
        <v>1.5987764</v>
      </c>
      <c r="AQ428" s="1">
        <v>1.7484150000000001</v>
      </c>
      <c r="AR428" s="1">
        <v>1.7551064999999999</v>
      </c>
      <c r="AS428" s="1">
        <v>1.6350705999999999</v>
      </c>
      <c r="AT428" s="1">
        <v>1.5981738999999999</v>
      </c>
      <c r="AU428" s="1">
        <v>1.7148953</v>
      </c>
      <c r="AV428" s="1">
        <v>1.8457001</v>
      </c>
      <c r="AW428" s="1">
        <v>1.5547112000000001</v>
      </c>
      <c r="AX428" s="1">
        <v>1.7016100000000001</v>
      </c>
      <c r="AY428" s="1">
        <v>1.8038749000000001</v>
      </c>
      <c r="AZ428" s="1">
        <v>1.8114332</v>
      </c>
      <c r="BA428" s="1">
        <v>1.6813582</v>
      </c>
      <c r="BB428" s="1">
        <v>1.6032588000000001</v>
      </c>
      <c r="BC428" s="1">
        <v>1.8214352</v>
      </c>
      <c r="BD428" s="1">
        <v>1.747649</v>
      </c>
      <c r="BE428" s="1">
        <v>1.6878415</v>
      </c>
      <c r="BF428" s="1">
        <v>1.458823</v>
      </c>
      <c r="BG428" s="1">
        <v>1.5120202</v>
      </c>
      <c r="BH428" s="1">
        <v>1.5629993</v>
      </c>
      <c r="BI428" s="1">
        <v>1.6797776</v>
      </c>
      <c r="BJ428" s="1">
        <v>1.8082575999999999</v>
      </c>
      <c r="BK428" s="1">
        <v>1.6911666999999999</v>
      </c>
      <c r="BL428" s="1">
        <v>1.8153348</v>
      </c>
      <c r="BM428" s="1">
        <v>1.4990334000000001</v>
      </c>
      <c r="BN428" s="1">
        <v>1.7556221000000001</v>
      </c>
      <c r="BO428" s="1">
        <v>1.5257521999999999</v>
      </c>
      <c r="BP428" s="1">
        <v>1.6376883</v>
      </c>
      <c r="BQ428" s="1">
        <v>1.5075400999999999</v>
      </c>
      <c r="BR428" s="1">
        <v>1.6452566</v>
      </c>
      <c r="BS428" s="1">
        <v>1.5974766</v>
      </c>
      <c r="BT428" s="1">
        <v>1.6792269</v>
      </c>
      <c r="BU428" s="1">
        <v>1.7089548000000001</v>
      </c>
      <c r="BV428" s="1">
        <v>1.7258287000000001</v>
      </c>
      <c r="BW428" s="1">
        <v>1.6836895000000001</v>
      </c>
      <c r="BX428" s="1">
        <v>1.6968865</v>
      </c>
      <c r="BY428" s="1">
        <v>1.7521788</v>
      </c>
      <c r="BZ428" s="1">
        <v>1.7910794000000001</v>
      </c>
      <c r="CA428" s="1">
        <v>1.7465786000000001</v>
      </c>
      <c r="CB428" s="1">
        <v>1.3159852000000001</v>
      </c>
      <c r="CC428" s="1">
        <v>1.8029658</v>
      </c>
      <c r="CD428" s="1">
        <v>1.6319090000000001</v>
      </c>
      <c r="CE428" s="1">
        <v>1.5254300999999999</v>
      </c>
      <c r="CF428" s="1">
        <v>1.4329692000000001</v>
      </c>
      <c r="CG428" s="1">
        <v>1.6988437000000001</v>
      </c>
      <c r="CH428" s="1">
        <v>1.709236</v>
      </c>
      <c r="CI428" s="1">
        <v>1.6134755000000001</v>
      </c>
      <c r="CJ428" s="1">
        <v>1.6686878999999999</v>
      </c>
      <c r="CK428" s="1">
        <v>1.7827900000000001</v>
      </c>
      <c r="CL428" s="1">
        <v>1.8057407999999999</v>
      </c>
      <c r="CM428" s="1">
        <v>1.8826092000000001</v>
      </c>
      <c r="CN428" s="1">
        <v>1.6924664</v>
      </c>
      <c r="CO428" s="1">
        <v>1.6754791</v>
      </c>
      <c r="CP428" s="1">
        <v>1.9769873</v>
      </c>
      <c r="CQ428" s="1">
        <v>1.9066291</v>
      </c>
      <c r="CR428" s="1">
        <v>1.7357692</v>
      </c>
      <c r="CS428" s="1">
        <v>1.7413951999999999</v>
      </c>
      <c r="CT428" s="1">
        <v>1.5547487</v>
      </c>
      <c r="CU428" s="1">
        <v>1.7574586000000001</v>
      </c>
      <c r="CV428" s="1">
        <v>1.6833811000000001</v>
      </c>
      <c r="CW428" s="1">
        <v>1.6201976</v>
      </c>
      <c r="CX428" s="1">
        <v>1.4102939999999999</v>
      </c>
      <c r="CY428" s="1">
        <v>1.7111479999999999</v>
      </c>
      <c r="CZ428" s="1">
        <v>1.7210794</v>
      </c>
      <c r="DA428" s="1">
        <v>1.7667052999999999</v>
      </c>
      <c r="DB428" s="1">
        <v>1.4726603</v>
      </c>
    </row>
    <row r="429" spans="2:106" x14ac:dyDescent="0.35">
      <c r="B429" s="1">
        <f t="shared" si="18"/>
        <v>1.0061405999999999</v>
      </c>
      <c r="C429" s="1">
        <f t="shared" si="19"/>
        <v>1.2421983170000002</v>
      </c>
      <c r="D429" s="1">
        <f t="shared" si="20"/>
        <v>1.4809464000000001</v>
      </c>
      <c r="F429" s="9">
        <v>1258.51</v>
      </c>
      <c r="G429" s="1">
        <v>1.3055568</v>
      </c>
      <c r="H429" s="1">
        <v>1.3280141999999999</v>
      </c>
      <c r="I429" s="1">
        <v>1.4392088000000001</v>
      </c>
      <c r="J429" s="1">
        <v>1.2816151</v>
      </c>
      <c r="K429" s="1">
        <v>1.0807895000000001</v>
      </c>
      <c r="L429" s="1">
        <v>1.2755631999999999</v>
      </c>
      <c r="M429" s="1">
        <v>1.2099476</v>
      </c>
      <c r="N429" s="1">
        <v>1.4315770000000001</v>
      </c>
      <c r="O429" s="1">
        <v>1.3693236</v>
      </c>
      <c r="P429" s="1">
        <v>1.3110299000000001</v>
      </c>
      <c r="Q429" s="1">
        <v>1.0554903</v>
      </c>
      <c r="R429" s="1">
        <v>1.1219353000000001</v>
      </c>
      <c r="S429" s="1">
        <v>1.2538419000000001</v>
      </c>
      <c r="T429" s="1">
        <v>1.2499366000000001</v>
      </c>
      <c r="U429" s="1">
        <v>1.3796101000000001</v>
      </c>
      <c r="V429" s="1">
        <v>1.1883699000000001</v>
      </c>
      <c r="W429" s="1">
        <v>1.3172576</v>
      </c>
      <c r="X429" s="1">
        <v>1.2472205999999999</v>
      </c>
      <c r="Y429" s="1">
        <v>1.2594882999999999</v>
      </c>
      <c r="Z429" s="1">
        <v>1.3363020999999999</v>
      </c>
      <c r="AA429" s="1">
        <v>1.2141565000000001</v>
      </c>
      <c r="AB429" s="1">
        <v>1.4228265</v>
      </c>
      <c r="AC429" s="1">
        <v>1.1579891</v>
      </c>
      <c r="AD429" s="1">
        <v>1.1736180000000001</v>
      </c>
      <c r="AE429" s="1">
        <v>1.1699397</v>
      </c>
      <c r="AF429" s="1">
        <v>1.2006007000000001</v>
      </c>
      <c r="AG429" s="1">
        <v>1.2207479999999999</v>
      </c>
      <c r="AH429" s="1">
        <v>1.2201789999999999</v>
      </c>
      <c r="AI429" s="1">
        <v>1.0482411</v>
      </c>
      <c r="AJ429" s="1">
        <v>1.0436723000000001</v>
      </c>
      <c r="AK429" s="1">
        <v>1.1836122</v>
      </c>
      <c r="AL429" s="1">
        <v>1.2789984000000001</v>
      </c>
      <c r="AM429" s="1">
        <v>1.2147220999999999</v>
      </c>
      <c r="AN429" s="1">
        <v>1.1170042</v>
      </c>
      <c r="AO429" s="1">
        <v>1.3482354999999999</v>
      </c>
      <c r="AP429" s="1">
        <v>1.1540170000000001</v>
      </c>
      <c r="AQ429" s="1">
        <v>1.292001</v>
      </c>
      <c r="AR429" s="1">
        <v>1.3425452</v>
      </c>
      <c r="AS429" s="1">
        <v>1.2117506</v>
      </c>
      <c r="AT429" s="1">
        <v>1.1855694999999999</v>
      </c>
      <c r="AU429" s="1">
        <v>1.294165</v>
      </c>
      <c r="AV429" s="1">
        <v>1.4153971999999999</v>
      </c>
      <c r="AW429" s="1">
        <v>1.1955585</v>
      </c>
      <c r="AX429" s="1">
        <v>1.2549428</v>
      </c>
      <c r="AY429" s="1">
        <v>1.3418923</v>
      </c>
      <c r="AZ429" s="1">
        <v>1.2671813999999999</v>
      </c>
      <c r="BA429" s="1">
        <v>1.2363725000000001</v>
      </c>
      <c r="BB429" s="1">
        <v>1.1911996</v>
      </c>
      <c r="BC429" s="1">
        <v>1.3612024</v>
      </c>
      <c r="BD429" s="1">
        <v>1.2645758</v>
      </c>
      <c r="BE429" s="1">
        <v>1.1862033999999999</v>
      </c>
      <c r="BF429" s="1">
        <v>1.1298816</v>
      </c>
      <c r="BG429" s="1">
        <v>1.1327088999999999</v>
      </c>
      <c r="BH429" s="1">
        <v>1.128544</v>
      </c>
      <c r="BI429" s="1">
        <v>1.2393886999999999</v>
      </c>
      <c r="BJ429" s="1">
        <v>1.3168981</v>
      </c>
      <c r="BK429" s="1">
        <v>1.1985969000000001</v>
      </c>
      <c r="BL429" s="1">
        <v>1.3410853</v>
      </c>
      <c r="BM429" s="1">
        <v>1.1233413000000001</v>
      </c>
      <c r="BN429" s="1">
        <v>1.2626989</v>
      </c>
      <c r="BO429" s="1">
        <v>1.1501946000000001</v>
      </c>
      <c r="BP429" s="1">
        <v>1.2470812</v>
      </c>
      <c r="BQ429" s="1">
        <v>1.1150871</v>
      </c>
      <c r="BR429" s="1">
        <v>1.2124721000000001</v>
      </c>
      <c r="BS429" s="1">
        <v>1.1952582</v>
      </c>
      <c r="BT429" s="1">
        <v>1.2008733</v>
      </c>
      <c r="BU429" s="1">
        <v>1.2541812000000001</v>
      </c>
      <c r="BV429" s="1">
        <v>1.3283464</v>
      </c>
      <c r="BW429" s="1">
        <v>1.2495254</v>
      </c>
      <c r="BX429" s="1">
        <v>1.2224216999999999</v>
      </c>
      <c r="BY429" s="1">
        <v>1.2682545999999999</v>
      </c>
      <c r="BZ429" s="1">
        <v>1.3487446000000001</v>
      </c>
      <c r="CA429" s="1">
        <v>1.3052195</v>
      </c>
      <c r="CB429" s="1">
        <v>1.0061405999999999</v>
      </c>
      <c r="CC429" s="1">
        <v>1.3493004</v>
      </c>
      <c r="CD429" s="1">
        <v>1.1957712</v>
      </c>
      <c r="CE429" s="1">
        <v>1.1045996</v>
      </c>
      <c r="CF429" s="1">
        <v>1.0833177000000001</v>
      </c>
      <c r="CG429" s="1">
        <v>1.2373970000000001</v>
      </c>
      <c r="CH429" s="1">
        <v>1.2452917999999999</v>
      </c>
      <c r="CI429" s="1">
        <v>1.2152997999999999</v>
      </c>
      <c r="CJ429" s="1">
        <v>1.2124094000000001</v>
      </c>
      <c r="CK429" s="1">
        <v>1.3221274000000001</v>
      </c>
      <c r="CL429" s="1">
        <v>1.4033376</v>
      </c>
      <c r="CM429" s="1">
        <v>1.3931773000000001</v>
      </c>
      <c r="CN429" s="1">
        <v>1.3198806999999999</v>
      </c>
      <c r="CO429" s="1">
        <v>1.2342835000000001</v>
      </c>
      <c r="CP429" s="1">
        <v>1.4809464000000001</v>
      </c>
      <c r="CQ429" s="1">
        <v>1.3962334999999999</v>
      </c>
      <c r="CR429" s="1">
        <v>1.3089185000000001</v>
      </c>
      <c r="CS429" s="1">
        <v>1.3256896</v>
      </c>
      <c r="CT429" s="1">
        <v>1.1492507000000001</v>
      </c>
      <c r="CU429" s="1">
        <v>1.3062425</v>
      </c>
      <c r="CV429" s="1">
        <v>1.2505059000000001</v>
      </c>
      <c r="CW429" s="1">
        <v>1.1939879</v>
      </c>
      <c r="CX429" s="1">
        <v>1.0415947000000001</v>
      </c>
      <c r="CY429" s="1">
        <v>1.2236362000000001</v>
      </c>
      <c r="CZ429" s="1">
        <v>1.2308717</v>
      </c>
      <c r="DA429" s="1">
        <v>1.3023709999999999</v>
      </c>
      <c r="DB429" s="1">
        <v>1.0652496</v>
      </c>
    </row>
    <row r="430" spans="2:106" x14ac:dyDescent="0.35">
      <c r="B430" s="1">
        <f t="shared" si="18"/>
        <v>0.66875313999999997</v>
      </c>
      <c r="C430" s="1">
        <f t="shared" si="19"/>
        <v>0.90026050020000026</v>
      </c>
      <c r="D430" s="1">
        <f t="shared" si="20"/>
        <v>1.1065893</v>
      </c>
      <c r="F430" s="9">
        <v>1257.42</v>
      </c>
      <c r="G430" s="1">
        <v>0.94374846000000001</v>
      </c>
      <c r="H430" s="1">
        <v>0.94921177000000001</v>
      </c>
      <c r="I430" s="1">
        <v>1.0186409999999999</v>
      </c>
      <c r="J430" s="1">
        <v>0.93226083000000004</v>
      </c>
      <c r="K430" s="1">
        <v>0.84782570999999995</v>
      </c>
      <c r="L430" s="1">
        <v>0.95339901999999999</v>
      </c>
      <c r="M430" s="1">
        <v>0.90405919000000001</v>
      </c>
      <c r="N430" s="1">
        <v>1.0192536000000001</v>
      </c>
      <c r="O430" s="1">
        <v>0.98227748999999998</v>
      </c>
      <c r="P430" s="1">
        <v>0.95138515999999995</v>
      </c>
      <c r="Q430" s="1">
        <v>0.76087958</v>
      </c>
      <c r="R430" s="1">
        <v>0.83234512000000005</v>
      </c>
      <c r="S430" s="1">
        <v>0.90133658999999999</v>
      </c>
      <c r="T430" s="1">
        <v>0.89204786000000003</v>
      </c>
      <c r="U430" s="1">
        <v>0.98307756000000002</v>
      </c>
      <c r="V430" s="1">
        <v>0.86834571000000005</v>
      </c>
      <c r="W430" s="1">
        <v>0.95734341000000001</v>
      </c>
      <c r="X430" s="1">
        <v>0.87708421999999997</v>
      </c>
      <c r="Y430" s="1">
        <v>0.96235366</v>
      </c>
      <c r="Z430" s="1">
        <v>0.93888685000000005</v>
      </c>
      <c r="AA430" s="1">
        <v>0.83723608999999999</v>
      </c>
      <c r="AB430" s="1">
        <v>1.0049261</v>
      </c>
      <c r="AC430" s="1">
        <v>0.86676741000000002</v>
      </c>
      <c r="AD430" s="1">
        <v>0.80641218999999997</v>
      </c>
      <c r="AE430" s="1">
        <v>0.86920719000000002</v>
      </c>
      <c r="AF430" s="1">
        <v>0.85812407999999996</v>
      </c>
      <c r="AG430" s="1">
        <v>0.88160680999999996</v>
      </c>
      <c r="AH430" s="1">
        <v>0.90020613000000005</v>
      </c>
      <c r="AI430" s="1">
        <v>0.75990111999999999</v>
      </c>
      <c r="AJ430" s="1">
        <v>0.79231748999999996</v>
      </c>
      <c r="AK430" s="1">
        <v>0.84587380999999995</v>
      </c>
      <c r="AL430" s="1">
        <v>0.89589679</v>
      </c>
      <c r="AM430" s="1">
        <v>0.88368619999999998</v>
      </c>
      <c r="AN430" s="1">
        <v>0.82170841999999999</v>
      </c>
      <c r="AO430" s="1">
        <v>0.96130097000000003</v>
      </c>
      <c r="AP430" s="1">
        <v>0.83456083999999997</v>
      </c>
      <c r="AQ430" s="1">
        <v>0.96690083000000004</v>
      </c>
      <c r="AR430" s="1">
        <v>0.94756218999999997</v>
      </c>
      <c r="AS430" s="1">
        <v>0.88602661999999999</v>
      </c>
      <c r="AT430" s="1">
        <v>0.84061375000000005</v>
      </c>
      <c r="AU430" s="1">
        <v>0.90422687999999996</v>
      </c>
      <c r="AV430" s="1">
        <v>1.0472037000000001</v>
      </c>
      <c r="AW430" s="1">
        <v>0.84349565000000004</v>
      </c>
      <c r="AX430" s="1">
        <v>0.95756311999999999</v>
      </c>
      <c r="AY430" s="1">
        <v>0.92118995000000004</v>
      </c>
      <c r="AZ430" s="1">
        <v>0.94858777999999999</v>
      </c>
      <c r="BA430" s="1">
        <v>0.93858659</v>
      </c>
      <c r="BB430" s="1">
        <v>0.91280127</v>
      </c>
      <c r="BC430" s="1">
        <v>0.91850038000000001</v>
      </c>
      <c r="BD430" s="1">
        <v>0.90376051000000002</v>
      </c>
      <c r="BE430" s="1">
        <v>0.85298426000000005</v>
      </c>
      <c r="BF430" s="1">
        <v>0.79711447000000002</v>
      </c>
      <c r="BG430" s="1">
        <v>0.8150134</v>
      </c>
      <c r="BH430" s="1">
        <v>0.84683301</v>
      </c>
      <c r="BI430" s="1">
        <v>0.90484156000000004</v>
      </c>
      <c r="BJ430" s="1">
        <v>0.91944674999999998</v>
      </c>
      <c r="BK430" s="1">
        <v>0.86219464000000001</v>
      </c>
      <c r="BL430" s="1">
        <v>0.89121198999999995</v>
      </c>
      <c r="BM430" s="1">
        <v>0.82425201000000003</v>
      </c>
      <c r="BN430" s="1">
        <v>0.91287594999999999</v>
      </c>
      <c r="BO430" s="1">
        <v>0.83404226000000004</v>
      </c>
      <c r="BP430" s="1">
        <v>0.90216525999999997</v>
      </c>
      <c r="BQ430" s="1">
        <v>0.83249273000000001</v>
      </c>
      <c r="BR430" s="1">
        <v>0.89983570000000002</v>
      </c>
      <c r="BS430" s="1">
        <v>0.90002817999999996</v>
      </c>
      <c r="BT430" s="1">
        <v>0.88868323000000005</v>
      </c>
      <c r="BU430" s="1">
        <v>0.92163980999999995</v>
      </c>
      <c r="BV430" s="1">
        <v>0.96515722999999998</v>
      </c>
      <c r="BW430" s="1">
        <v>0.90972048000000005</v>
      </c>
      <c r="BX430" s="1">
        <v>0.87029694000000002</v>
      </c>
      <c r="BY430" s="1">
        <v>0.95316776000000003</v>
      </c>
      <c r="BZ430" s="1">
        <v>0.96868741000000003</v>
      </c>
      <c r="CA430" s="1">
        <v>0.91001114999999999</v>
      </c>
      <c r="CB430" s="1">
        <v>0.66875313999999997</v>
      </c>
      <c r="CC430" s="1">
        <v>0.95820211</v>
      </c>
      <c r="CD430" s="1">
        <v>0.94979221000000003</v>
      </c>
      <c r="CE430" s="1">
        <v>0.78803157000000001</v>
      </c>
      <c r="CF430" s="1">
        <v>0.82886344000000001</v>
      </c>
      <c r="CG430" s="1">
        <v>0.88951015</v>
      </c>
      <c r="CH430" s="1">
        <v>0.93592397999999999</v>
      </c>
      <c r="CI430" s="1">
        <v>0.87700586999999997</v>
      </c>
      <c r="CJ430" s="1">
        <v>0.86752456</v>
      </c>
      <c r="CK430" s="1">
        <v>0.95281674000000005</v>
      </c>
      <c r="CL430" s="1">
        <v>1.0206568</v>
      </c>
      <c r="CM430" s="1">
        <v>1.0000770000000001</v>
      </c>
      <c r="CN430" s="1">
        <v>0.90176559000000001</v>
      </c>
      <c r="CO430" s="1">
        <v>0.87041283999999997</v>
      </c>
      <c r="CP430" s="1">
        <v>1.1065893</v>
      </c>
      <c r="CQ430" s="1">
        <v>1.0100357</v>
      </c>
      <c r="CR430" s="1">
        <v>0.97562004999999996</v>
      </c>
      <c r="CS430" s="1">
        <v>0.93776210000000004</v>
      </c>
      <c r="CT430" s="1">
        <v>0.86754542999999995</v>
      </c>
      <c r="CU430" s="1">
        <v>0.93657217000000004</v>
      </c>
      <c r="CV430" s="1">
        <v>0.89952668000000002</v>
      </c>
      <c r="CW430" s="1">
        <v>0.88251592000000001</v>
      </c>
      <c r="CX430" s="1">
        <v>0.79895941000000004</v>
      </c>
      <c r="CY430" s="1">
        <v>0.87539137</v>
      </c>
      <c r="CZ430" s="1">
        <v>0.92415049000000005</v>
      </c>
      <c r="DA430" s="1">
        <v>0.96241529999999997</v>
      </c>
      <c r="DB430" s="1">
        <v>0.72442026999999998</v>
      </c>
    </row>
    <row r="431" spans="2:106" x14ac:dyDescent="0.35">
      <c r="B431" s="1">
        <f t="shared" si="18"/>
        <v>0.47009891999999998</v>
      </c>
      <c r="C431" s="1">
        <f t="shared" si="19"/>
        <v>0.64962795579999988</v>
      </c>
      <c r="D431" s="1">
        <f t="shared" si="20"/>
        <v>0.78788153000000005</v>
      </c>
      <c r="F431" s="9">
        <v>1256.33</v>
      </c>
      <c r="G431" s="1">
        <v>0.71135777</v>
      </c>
      <c r="H431" s="1">
        <v>0.68194065000000004</v>
      </c>
      <c r="I431" s="1">
        <v>0.68714476000000002</v>
      </c>
      <c r="J431" s="1">
        <v>0.68828683999999996</v>
      </c>
      <c r="K431" s="1">
        <v>0.57868881000000005</v>
      </c>
      <c r="L431" s="1">
        <v>0.70148379000000005</v>
      </c>
      <c r="M431" s="1">
        <v>0.65947897</v>
      </c>
      <c r="N431" s="1">
        <v>0.68354141999999996</v>
      </c>
      <c r="O431" s="1">
        <v>0.68249625000000003</v>
      </c>
      <c r="P431" s="1">
        <v>0.64207201999999997</v>
      </c>
      <c r="Q431" s="1">
        <v>0.56780635999999995</v>
      </c>
      <c r="R431" s="1">
        <v>0.60315315000000003</v>
      </c>
      <c r="S431" s="1">
        <v>0.63454522999999996</v>
      </c>
      <c r="T431" s="1">
        <v>0.57659073000000005</v>
      </c>
      <c r="U431" s="1">
        <v>0.68985231000000002</v>
      </c>
      <c r="V431" s="1">
        <v>0.58743460000000003</v>
      </c>
      <c r="W431" s="1">
        <v>0.68068503000000002</v>
      </c>
      <c r="X431" s="1">
        <v>0.60892758000000002</v>
      </c>
      <c r="Y431" s="1">
        <v>0.66342246999999999</v>
      </c>
      <c r="Z431" s="1">
        <v>0.66791438000000003</v>
      </c>
      <c r="AA431" s="1">
        <v>0.61331528000000002</v>
      </c>
      <c r="AB431" s="1">
        <v>0.77846344999999995</v>
      </c>
      <c r="AC431" s="1">
        <v>0.69124112999999998</v>
      </c>
      <c r="AD431" s="1">
        <v>0.60384704</v>
      </c>
      <c r="AE431" s="1">
        <v>0.63016589999999995</v>
      </c>
      <c r="AF431" s="1">
        <v>0.62541974</v>
      </c>
      <c r="AG431" s="1">
        <v>0.67717293999999995</v>
      </c>
      <c r="AH431" s="1">
        <v>0.66332415</v>
      </c>
      <c r="AI431" s="1">
        <v>0.54342506000000002</v>
      </c>
      <c r="AJ431" s="1">
        <v>0.58486700999999996</v>
      </c>
      <c r="AK431" s="1">
        <v>0.61377108999999996</v>
      </c>
      <c r="AL431" s="1">
        <v>0.70452798000000005</v>
      </c>
      <c r="AM431" s="1">
        <v>0.65299942</v>
      </c>
      <c r="AN431" s="1">
        <v>0.52735027000000001</v>
      </c>
      <c r="AO431" s="1">
        <v>0.69464693</v>
      </c>
      <c r="AP431" s="1">
        <v>0.60368489999999997</v>
      </c>
      <c r="AQ431" s="1">
        <v>0.65137080999999997</v>
      </c>
      <c r="AR431" s="1">
        <v>0.62584074999999995</v>
      </c>
      <c r="AS431" s="1">
        <v>0.59354410000000002</v>
      </c>
      <c r="AT431" s="1">
        <v>0.60373403999999997</v>
      </c>
      <c r="AU431" s="1">
        <v>0.65093155999999996</v>
      </c>
      <c r="AV431" s="1">
        <v>0.74090089999999997</v>
      </c>
      <c r="AW431" s="1">
        <v>0.6302103</v>
      </c>
      <c r="AX431" s="1">
        <v>0.62825847999999995</v>
      </c>
      <c r="AY431" s="1">
        <v>0.66105672000000004</v>
      </c>
      <c r="AZ431" s="1">
        <v>0.69394433</v>
      </c>
      <c r="BA431" s="1">
        <v>0.65763923999999996</v>
      </c>
      <c r="BB431" s="1">
        <v>0.64293619000000002</v>
      </c>
      <c r="BC431" s="1">
        <v>0.67911337999999999</v>
      </c>
      <c r="BD431" s="1">
        <v>0.6738904</v>
      </c>
      <c r="BE431" s="1">
        <v>0.54874191999999999</v>
      </c>
      <c r="BF431" s="1">
        <v>0.56889922999999998</v>
      </c>
      <c r="BG431" s="1">
        <v>0.60967532000000002</v>
      </c>
      <c r="BH431" s="1">
        <v>0.62905884000000001</v>
      </c>
      <c r="BI431" s="1">
        <v>0.63630692</v>
      </c>
      <c r="BJ431" s="1">
        <v>0.73685378000000001</v>
      </c>
      <c r="BK431" s="1">
        <v>0.65164807999999996</v>
      </c>
      <c r="BL431" s="1">
        <v>0.68003590999999997</v>
      </c>
      <c r="BM431" s="1">
        <v>0.56560204000000003</v>
      </c>
      <c r="BN431" s="1">
        <v>0.67731907999999996</v>
      </c>
      <c r="BO431" s="1">
        <v>0.62259679999999995</v>
      </c>
      <c r="BP431" s="1">
        <v>0.66671988999999998</v>
      </c>
      <c r="BQ431" s="1">
        <v>0.62335010999999996</v>
      </c>
      <c r="BR431" s="1">
        <v>0.66189825999999996</v>
      </c>
      <c r="BS431" s="1">
        <v>0.64164199</v>
      </c>
      <c r="BT431" s="1">
        <v>0.67282595000000001</v>
      </c>
      <c r="BU431" s="1">
        <v>0.72799647999999995</v>
      </c>
      <c r="BV431" s="1">
        <v>0.65803117</v>
      </c>
      <c r="BW431" s="1">
        <v>0.65820292999999996</v>
      </c>
      <c r="BX431" s="1">
        <v>0.64798146999999995</v>
      </c>
      <c r="BY431" s="1">
        <v>0.64507466000000002</v>
      </c>
      <c r="BZ431" s="1">
        <v>0.69342166999999999</v>
      </c>
      <c r="CA431" s="1">
        <v>0.61301227999999996</v>
      </c>
      <c r="CB431" s="1">
        <v>0.47009891999999998</v>
      </c>
      <c r="CC431" s="1">
        <v>0.66579016999999996</v>
      </c>
      <c r="CD431" s="1">
        <v>0.66834395000000002</v>
      </c>
      <c r="CE431" s="1">
        <v>0.57434764000000005</v>
      </c>
      <c r="CF431" s="1">
        <v>0.60489336000000005</v>
      </c>
      <c r="CG431" s="1">
        <v>0.62420748999999998</v>
      </c>
      <c r="CH431" s="1">
        <v>0.66097781</v>
      </c>
      <c r="CI431" s="1">
        <v>0.59509129999999999</v>
      </c>
      <c r="CJ431" s="1">
        <v>0.61946272999999996</v>
      </c>
      <c r="CK431" s="1">
        <v>0.70053089999999996</v>
      </c>
      <c r="CL431" s="1">
        <v>0.76642144999999995</v>
      </c>
      <c r="CM431" s="1">
        <v>0.78019773999999997</v>
      </c>
      <c r="CN431" s="1">
        <v>0.69804635000000004</v>
      </c>
      <c r="CO431" s="1">
        <v>0.60881034000000001</v>
      </c>
      <c r="CP431" s="1">
        <v>0.78788153000000005</v>
      </c>
      <c r="CQ431" s="1">
        <v>0.72955342000000001</v>
      </c>
      <c r="CR431" s="1">
        <v>0.69326067999999996</v>
      </c>
      <c r="CS431" s="1">
        <v>0.69281696000000004</v>
      </c>
      <c r="CT431" s="1">
        <v>0.65792729000000005</v>
      </c>
      <c r="CU431" s="1">
        <v>0.66122225000000001</v>
      </c>
      <c r="CV431" s="1">
        <v>0.67995885</v>
      </c>
      <c r="CW431" s="1">
        <v>0.67623228999999996</v>
      </c>
      <c r="CX431" s="1">
        <v>0.60582272000000004</v>
      </c>
      <c r="CY431" s="1">
        <v>0.65658554000000002</v>
      </c>
      <c r="CZ431" s="1">
        <v>0.67284047000000002</v>
      </c>
      <c r="DA431" s="1">
        <v>0.70109361000000003</v>
      </c>
      <c r="DB431" s="1">
        <v>0.53506843000000004</v>
      </c>
    </row>
    <row r="432" spans="2:106" x14ac:dyDescent="0.35">
      <c r="B432" s="1">
        <f t="shared" si="18"/>
        <v>0.37164691</v>
      </c>
      <c r="C432" s="1">
        <f t="shared" si="19"/>
        <v>0.45433497030000014</v>
      </c>
      <c r="D432" s="1">
        <f t="shared" si="20"/>
        <v>0.57786324</v>
      </c>
      <c r="F432" s="9">
        <v>1255.24</v>
      </c>
      <c r="G432" s="1">
        <v>0.47968541999999997</v>
      </c>
      <c r="H432" s="1">
        <v>0.45689945999999998</v>
      </c>
      <c r="I432" s="1">
        <v>0.53876155999999997</v>
      </c>
      <c r="J432" s="1">
        <v>0.45838309999999999</v>
      </c>
      <c r="K432" s="1">
        <v>0.41715850999999998</v>
      </c>
      <c r="L432" s="1">
        <v>0.46512736999999998</v>
      </c>
      <c r="M432" s="1">
        <v>0.49268151999999998</v>
      </c>
      <c r="N432" s="1">
        <v>0.45703807000000002</v>
      </c>
      <c r="O432" s="1">
        <v>0.48558572999999999</v>
      </c>
      <c r="P432" s="1">
        <v>0.42087719000000001</v>
      </c>
      <c r="Q432" s="1">
        <v>0.41969680999999998</v>
      </c>
      <c r="R432" s="1">
        <v>0.46275003999999997</v>
      </c>
      <c r="S432" s="1">
        <v>0.42950434999999998</v>
      </c>
      <c r="T432" s="1">
        <v>0.46575415999999997</v>
      </c>
      <c r="U432" s="1">
        <v>0.44747720000000002</v>
      </c>
      <c r="V432" s="1">
        <v>0.40466059999999998</v>
      </c>
      <c r="W432" s="1">
        <v>0.48843140000000002</v>
      </c>
      <c r="X432" s="1">
        <v>0.47564584999999998</v>
      </c>
      <c r="Y432" s="1">
        <v>0.45339014999999999</v>
      </c>
      <c r="Z432" s="1">
        <v>0.51768873999999998</v>
      </c>
      <c r="AA432" s="1">
        <v>0.42160767999999998</v>
      </c>
      <c r="AB432" s="1">
        <v>0.57786324</v>
      </c>
      <c r="AC432" s="1">
        <v>0.46995181000000003</v>
      </c>
      <c r="AD432" s="1">
        <v>0.47588701</v>
      </c>
      <c r="AE432" s="1">
        <v>0.43791678000000001</v>
      </c>
      <c r="AF432" s="1">
        <v>0.46429758999999998</v>
      </c>
      <c r="AG432" s="1">
        <v>0.47609149000000001</v>
      </c>
      <c r="AH432" s="1">
        <v>0.46763516999999999</v>
      </c>
      <c r="AI432" s="1">
        <v>0.40666032000000002</v>
      </c>
      <c r="AJ432" s="1">
        <v>0.37164691</v>
      </c>
      <c r="AK432" s="1">
        <v>0.44085944999999999</v>
      </c>
      <c r="AL432" s="1">
        <v>0.57627377000000002</v>
      </c>
      <c r="AM432" s="1">
        <v>0.45590408999999998</v>
      </c>
      <c r="AN432" s="1">
        <v>0.38394140999999998</v>
      </c>
      <c r="AO432" s="1">
        <v>0.47206890000000001</v>
      </c>
      <c r="AP432" s="1">
        <v>0.42304539000000002</v>
      </c>
      <c r="AQ432" s="1">
        <v>0.42226102999999998</v>
      </c>
      <c r="AR432" s="1">
        <v>0.46181513000000002</v>
      </c>
      <c r="AS432" s="1">
        <v>0.37373514000000002</v>
      </c>
      <c r="AT432" s="1">
        <v>0.42159402000000001</v>
      </c>
      <c r="AU432" s="1">
        <v>0.44788699999999998</v>
      </c>
      <c r="AV432" s="1">
        <v>0.52719691999999996</v>
      </c>
      <c r="AW432" s="1">
        <v>0.44709109000000002</v>
      </c>
      <c r="AX432" s="1">
        <v>0.39990702</v>
      </c>
      <c r="AY432" s="1">
        <v>0.42864175999999998</v>
      </c>
      <c r="AZ432" s="1">
        <v>0.48758245</v>
      </c>
      <c r="BA432" s="1">
        <v>0.45493607000000003</v>
      </c>
      <c r="BB432" s="1">
        <v>0.40414137</v>
      </c>
      <c r="BC432" s="1">
        <v>0.46315669999999998</v>
      </c>
      <c r="BD432" s="1">
        <v>0.5041466</v>
      </c>
      <c r="BE432" s="1">
        <v>0.41671153</v>
      </c>
      <c r="BF432" s="1">
        <v>0.43841221000000002</v>
      </c>
      <c r="BG432" s="1">
        <v>0.41905961000000003</v>
      </c>
      <c r="BH432" s="1">
        <v>0.48223637000000003</v>
      </c>
      <c r="BI432" s="1">
        <v>0.42675549000000002</v>
      </c>
      <c r="BJ432" s="1">
        <v>0.50073672000000002</v>
      </c>
      <c r="BK432" s="1">
        <v>0.42574642000000001</v>
      </c>
      <c r="BL432" s="1">
        <v>0.46652528999999998</v>
      </c>
      <c r="BM432" s="1">
        <v>0.41704153999999999</v>
      </c>
      <c r="BN432" s="1">
        <v>0.45006094000000002</v>
      </c>
      <c r="BO432" s="1">
        <v>0.41886716000000002</v>
      </c>
      <c r="BP432" s="1">
        <v>0.42857635999999999</v>
      </c>
      <c r="BQ432" s="1">
        <v>0.38651555999999998</v>
      </c>
      <c r="BR432" s="1">
        <v>0.39770371999999998</v>
      </c>
      <c r="BS432" s="1">
        <v>0.41584405000000002</v>
      </c>
      <c r="BT432" s="1">
        <v>0.45579930000000002</v>
      </c>
      <c r="BU432" s="1">
        <v>0.45104726000000001</v>
      </c>
      <c r="BV432" s="1">
        <v>0.50680106000000003</v>
      </c>
      <c r="BW432" s="1">
        <v>0.46084370000000002</v>
      </c>
      <c r="BX432" s="1">
        <v>0.42055207</v>
      </c>
      <c r="BY432" s="1">
        <v>0.46850889000000001</v>
      </c>
      <c r="BZ432" s="1">
        <v>0.4751785</v>
      </c>
      <c r="CA432" s="1">
        <v>0.43616452999999999</v>
      </c>
      <c r="CB432" s="1">
        <v>0.39894112999999998</v>
      </c>
      <c r="CC432" s="1">
        <v>0.46260122999999997</v>
      </c>
      <c r="CD432" s="1">
        <v>0.42309451999999997</v>
      </c>
      <c r="CE432" s="1">
        <v>0.41976983000000001</v>
      </c>
      <c r="CF432" s="1">
        <v>0.41125845999999999</v>
      </c>
      <c r="CG432" s="1">
        <v>0.41562417000000001</v>
      </c>
      <c r="CH432" s="1">
        <v>0.47314801000000001</v>
      </c>
      <c r="CI432" s="1">
        <v>0.40871665000000001</v>
      </c>
      <c r="CJ432" s="1">
        <v>0.44360307999999998</v>
      </c>
      <c r="CK432" s="1">
        <v>0.48642062000000003</v>
      </c>
      <c r="CL432" s="1">
        <v>0.53146230000000005</v>
      </c>
      <c r="CM432" s="1">
        <v>0.56687708000000003</v>
      </c>
      <c r="CN432" s="1">
        <v>0.52599295999999995</v>
      </c>
      <c r="CO432" s="1">
        <v>0.44968021000000002</v>
      </c>
      <c r="CP432" s="1">
        <v>0.54012283000000005</v>
      </c>
      <c r="CQ432" s="1">
        <v>0.41144183000000001</v>
      </c>
      <c r="CR432" s="1">
        <v>0.47209874000000002</v>
      </c>
      <c r="CS432" s="1">
        <v>0.44894972</v>
      </c>
      <c r="CT432" s="1">
        <v>0.51088398999999995</v>
      </c>
      <c r="CU432" s="1">
        <v>0.50589965999999997</v>
      </c>
      <c r="CV432" s="1">
        <v>0.46904832000000002</v>
      </c>
      <c r="CW432" s="1">
        <v>0.47420867</v>
      </c>
      <c r="CX432" s="1">
        <v>0.43989846999999999</v>
      </c>
      <c r="CY432" s="1">
        <v>0.46748836999999999</v>
      </c>
      <c r="CZ432" s="1">
        <v>0.42117283</v>
      </c>
      <c r="DA432" s="1">
        <v>0.50937993999999998</v>
      </c>
      <c r="DB432" s="1">
        <v>0.37708459</v>
      </c>
    </row>
    <row r="433" spans="2:106" x14ac:dyDescent="0.35">
      <c r="B433" s="1">
        <f t="shared" si="18"/>
        <v>0.24720217</v>
      </c>
      <c r="C433" s="1">
        <f t="shared" si="19"/>
        <v>0.31754678529999991</v>
      </c>
      <c r="D433" s="1">
        <f t="shared" si="20"/>
        <v>0.42763297</v>
      </c>
      <c r="F433" s="9">
        <v>1254.1489999999999</v>
      </c>
      <c r="G433" s="1">
        <v>0.38844088999999998</v>
      </c>
      <c r="H433" s="1">
        <v>0.27107936999999999</v>
      </c>
      <c r="I433" s="1">
        <v>0.41773891000000002</v>
      </c>
      <c r="J433" s="1">
        <v>0.30549976000000001</v>
      </c>
      <c r="K433" s="1">
        <v>0.28167250999999999</v>
      </c>
      <c r="L433" s="1">
        <v>0.31754594000000003</v>
      </c>
      <c r="M433" s="1">
        <v>0.33458883</v>
      </c>
      <c r="N433" s="1">
        <v>0.38942653999999999</v>
      </c>
      <c r="O433" s="1">
        <v>0.30006539999999998</v>
      </c>
      <c r="P433" s="1">
        <v>0.30532928999999998</v>
      </c>
      <c r="Q433" s="1">
        <v>0.29678373000000002</v>
      </c>
      <c r="R433" s="1">
        <v>0.32386804000000002</v>
      </c>
      <c r="S433" s="1">
        <v>0.33629722000000001</v>
      </c>
      <c r="T433" s="1">
        <v>0.28185734000000001</v>
      </c>
      <c r="U433" s="1">
        <v>0.29345665999999998</v>
      </c>
      <c r="V433" s="1">
        <v>0.26145555999999998</v>
      </c>
      <c r="W433" s="1">
        <v>0.31110652999999999</v>
      </c>
      <c r="X433" s="1">
        <v>0.31460561999999997</v>
      </c>
      <c r="Y433" s="1">
        <v>0.29767914000000001</v>
      </c>
      <c r="Z433" s="1">
        <v>0.34703746000000002</v>
      </c>
      <c r="AA433" s="1">
        <v>0.31883683000000002</v>
      </c>
      <c r="AB433" s="1">
        <v>0.41569658999999998</v>
      </c>
      <c r="AC433" s="1">
        <v>0.29962935000000002</v>
      </c>
      <c r="AD433" s="1">
        <v>0.29998873999999998</v>
      </c>
      <c r="AE433" s="1">
        <v>0.29116454000000003</v>
      </c>
      <c r="AF433" s="1">
        <v>0.32455783999999999</v>
      </c>
      <c r="AG433" s="1">
        <v>0.35764560000000001</v>
      </c>
      <c r="AH433" s="1">
        <v>0.32119244000000002</v>
      </c>
      <c r="AI433" s="1">
        <v>0.29459413000000001</v>
      </c>
      <c r="AJ433" s="1">
        <v>0.30745454</v>
      </c>
      <c r="AK433" s="1">
        <v>0.32488388000000001</v>
      </c>
      <c r="AL433" s="1">
        <v>0.42763297</v>
      </c>
      <c r="AM433" s="1">
        <v>0.34815591000000001</v>
      </c>
      <c r="AN433" s="1">
        <v>0.29742143999999998</v>
      </c>
      <c r="AO433" s="1">
        <v>0.31811098999999998</v>
      </c>
      <c r="AP433" s="1">
        <v>0.26848253</v>
      </c>
      <c r="AQ433" s="1">
        <v>0.31138166</v>
      </c>
      <c r="AR433" s="1">
        <v>0.30977777000000001</v>
      </c>
      <c r="AS433" s="1">
        <v>0.27886567000000001</v>
      </c>
      <c r="AT433" s="1">
        <v>0.27990905999999999</v>
      </c>
      <c r="AU433" s="1">
        <v>0.31210694999999999</v>
      </c>
      <c r="AV433" s="1">
        <v>0.35276554999999998</v>
      </c>
      <c r="AW433" s="1">
        <v>0.33954573999999998</v>
      </c>
      <c r="AX433" s="1">
        <v>0.27457559999999998</v>
      </c>
      <c r="AY433" s="1">
        <v>0.34069653999999999</v>
      </c>
      <c r="AZ433" s="1">
        <v>0.29543025000000001</v>
      </c>
      <c r="BA433" s="1">
        <v>0.32894326000000002</v>
      </c>
      <c r="BB433" s="1">
        <v>0.30610046000000002</v>
      </c>
      <c r="BC433" s="1">
        <v>0.33746424000000003</v>
      </c>
      <c r="BD433" s="1">
        <v>0.33708740999999998</v>
      </c>
      <c r="BE433" s="1">
        <v>0.33562069</v>
      </c>
      <c r="BF433" s="1">
        <v>0.35492394999999999</v>
      </c>
      <c r="BG433" s="1">
        <v>0.28697162999999998</v>
      </c>
      <c r="BH433" s="1">
        <v>0.31710843999999999</v>
      </c>
      <c r="BI433" s="1">
        <v>0.27189043000000002</v>
      </c>
      <c r="BJ433" s="1">
        <v>0.31443541000000003</v>
      </c>
      <c r="BK433" s="1">
        <v>0.26511033000000001</v>
      </c>
      <c r="BL433" s="1">
        <v>0.31082265999999997</v>
      </c>
      <c r="BM433" s="1">
        <v>0.24720217</v>
      </c>
      <c r="BN433" s="1">
        <v>0.31662692999999997</v>
      </c>
      <c r="BO433" s="1">
        <v>0.37823037999999998</v>
      </c>
      <c r="BP433" s="1">
        <v>0.28311455000000002</v>
      </c>
      <c r="BQ433" s="1">
        <v>0.25876726999999999</v>
      </c>
      <c r="BR433" s="1">
        <v>0.26723401000000002</v>
      </c>
      <c r="BS433" s="1">
        <v>0.27078203000000001</v>
      </c>
      <c r="BT433" s="1">
        <v>0.34209591</v>
      </c>
      <c r="BU433" s="1">
        <v>0.29694677000000003</v>
      </c>
      <c r="BV433" s="1">
        <v>0.38015023999999997</v>
      </c>
      <c r="BW433" s="1">
        <v>0.34418378999999999</v>
      </c>
      <c r="BX433" s="1">
        <v>0.25331990999999998</v>
      </c>
      <c r="BY433" s="1">
        <v>0.37194792999999998</v>
      </c>
      <c r="BZ433" s="1">
        <v>0.32511232000000001</v>
      </c>
      <c r="CA433" s="1">
        <v>0.34828997</v>
      </c>
      <c r="CB433" s="1">
        <v>0.30218127</v>
      </c>
      <c r="CC433" s="1">
        <v>0.33396342000000001</v>
      </c>
      <c r="CD433" s="1">
        <v>0.32600327000000001</v>
      </c>
      <c r="CE433" s="1">
        <v>0.29117546999999999</v>
      </c>
      <c r="CF433" s="1">
        <v>0.26613112</v>
      </c>
      <c r="CG433" s="1">
        <v>0.27360257999999998</v>
      </c>
      <c r="CH433" s="1">
        <v>0.33836706999999999</v>
      </c>
      <c r="CI433" s="1">
        <v>0.31136556999999998</v>
      </c>
      <c r="CJ433" s="1">
        <v>0.28373198999999999</v>
      </c>
      <c r="CK433" s="1">
        <v>0.32981269000000002</v>
      </c>
      <c r="CL433" s="1">
        <v>0.39247114999999999</v>
      </c>
      <c r="CM433" s="1">
        <v>0.36219653000000002</v>
      </c>
      <c r="CN433" s="1">
        <v>0.33554845999999999</v>
      </c>
      <c r="CO433" s="1">
        <v>0.28309148000000001</v>
      </c>
      <c r="CP433" s="1">
        <v>0.33455277</v>
      </c>
      <c r="CQ433" s="1">
        <v>0.31111397000000002</v>
      </c>
      <c r="CR433" s="1">
        <v>0.35326577999999997</v>
      </c>
      <c r="CS433" s="1">
        <v>0.26356227999999998</v>
      </c>
      <c r="CT433" s="1">
        <v>0.33760236999999998</v>
      </c>
      <c r="CU433" s="1">
        <v>0.35281077</v>
      </c>
      <c r="CV433" s="1">
        <v>0.31119720000000001</v>
      </c>
      <c r="CW433" s="1">
        <v>0.31253249</v>
      </c>
      <c r="CX433" s="1">
        <v>0.32380023000000002</v>
      </c>
      <c r="CY433" s="1">
        <v>0.28040682</v>
      </c>
      <c r="CZ433" s="1">
        <v>0.34001236000000001</v>
      </c>
      <c r="DA433" s="1">
        <v>0.37119613000000001</v>
      </c>
      <c r="DB433" s="1">
        <v>0.29646234999999999</v>
      </c>
    </row>
    <row r="434" spans="2:106" x14ac:dyDescent="0.35">
      <c r="B434" s="1">
        <f t="shared" si="18"/>
        <v>0.14335036000000001</v>
      </c>
      <c r="C434" s="1">
        <f t="shared" si="19"/>
        <v>0.22205988909999999</v>
      </c>
      <c r="D434" s="1">
        <f t="shared" si="20"/>
        <v>0.29421897000000002</v>
      </c>
      <c r="F434" s="9">
        <v>1253.059</v>
      </c>
      <c r="G434" s="1">
        <v>0.25312568000000002</v>
      </c>
      <c r="H434" s="1">
        <v>0.19601083</v>
      </c>
      <c r="I434" s="1">
        <v>0.24451614999999999</v>
      </c>
      <c r="J434" s="1">
        <v>0.20968748000000001</v>
      </c>
      <c r="K434" s="1">
        <v>0.19589830999999999</v>
      </c>
      <c r="L434" s="1">
        <v>0.26200708</v>
      </c>
      <c r="M434" s="1">
        <v>0.22575023</v>
      </c>
      <c r="N434" s="1">
        <v>0.28947676999999999</v>
      </c>
      <c r="O434" s="1">
        <v>0.25076874999999998</v>
      </c>
      <c r="P434" s="1">
        <v>0.19583101</v>
      </c>
      <c r="Q434" s="1">
        <v>0.14335036000000001</v>
      </c>
      <c r="R434" s="1">
        <v>0.20508493999999999</v>
      </c>
      <c r="S434" s="1">
        <v>0.22607010999999999</v>
      </c>
      <c r="T434" s="1">
        <v>0.22936498</v>
      </c>
      <c r="U434" s="1">
        <v>0.24715565</v>
      </c>
      <c r="V434" s="1">
        <v>0.14983848</v>
      </c>
      <c r="W434" s="1">
        <v>0.23431047999999999</v>
      </c>
      <c r="X434" s="1">
        <v>0.18984856999999999</v>
      </c>
      <c r="Y434" s="1">
        <v>0.22984029</v>
      </c>
      <c r="Z434" s="1">
        <v>0.23913860000000001</v>
      </c>
      <c r="AA434" s="1">
        <v>0.21461042999999999</v>
      </c>
      <c r="AB434" s="1">
        <v>0.27380547</v>
      </c>
      <c r="AC434" s="1">
        <v>0.2172828</v>
      </c>
      <c r="AD434" s="1">
        <v>0.22009913</v>
      </c>
      <c r="AE434" s="1">
        <v>0.19658291999999999</v>
      </c>
      <c r="AF434" s="1">
        <v>0.21331753000000001</v>
      </c>
      <c r="AG434" s="1">
        <v>0.28658666999999999</v>
      </c>
      <c r="AH434" s="1">
        <v>0.19549820000000001</v>
      </c>
      <c r="AI434" s="1">
        <v>0.19093381000000001</v>
      </c>
      <c r="AJ434" s="1">
        <v>0.27853327999999999</v>
      </c>
      <c r="AK434" s="1">
        <v>0.25084340999999999</v>
      </c>
      <c r="AL434" s="1">
        <v>0.27304297999999999</v>
      </c>
      <c r="AM434" s="1">
        <v>0.23865265999999999</v>
      </c>
      <c r="AN434" s="1">
        <v>0.1772909</v>
      </c>
      <c r="AO434" s="1">
        <v>0.25449975000000002</v>
      </c>
      <c r="AP434" s="1">
        <v>0.15837933000000001</v>
      </c>
      <c r="AQ434" s="1">
        <v>0.24844632</v>
      </c>
      <c r="AR434" s="1">
        <v>0.21150279999999999</v>
      </c>
      <c r="AS434" s="1">
        <v>0.20418442000000001</v>
      </c>
      <c r="AT434" s="1">
        <v>0.16479769</v>
      </c>
      <c r="AU434" s="1">
        <v>0.20252677999999999</v>
      </c>
      <c r="AV434" s="1">
        <v>0.22644106</v>
      </c>
      <c r="AW434" s="1">
        <v>0.23717372</v>
      </c>
      <c r="AX434" s="1">
        <v>0.1741278</v>
      </c>
      <c r="AY434" s="1">
        <v>0.21414749</v>
      </c>
      <c r="AZ434" s="1">
        <v>0.20451187000000001</v>
      </c>
      <c r="BA434" s="1">
        <v>0.20000834000000001</v>
      </c>
      <c r="BB434" s="1">
        <v>0.21509561999999999</v>
      </c>
      <c r="BC434" s="1">
        <v>0.22670624</v>
      </c>
      <c r="BD434" s="1">
        <v>0.21585542999999999</v>
      </c>
      <c r="BE434" s="1">
        <v>0.23302964000000001</v>
      </c>
      <c r="BF434" s="1">
        <v>0.28079230999999999</v>
      </c>
      <c r="BG434" s="1">
        <v>0.24812197</v>
      </c>
      <c r="BH434" s="1">
        <v>0.22699960999999999</v>
      </c>
      <c r="BI434" s="1">
        <v>0.18090745999999999</v>
      </c>
      <c r="BJ434" s="1">
        <v>0.15290545</v>
      </c>
      <c r="BK434" s="1">
        <v>0.19147842000000001</v>
      </c>
      <c r="BL434" s="1">
        <v>0.21301026000000001</v>
      </c>
      <c r="BM434" s="1">
        <v>0.16892325</v>
      </c>
      <c r="BN434" s="1">
        <v>0.19151006000000001</v>
      </c>
      <c r="BO434" s="1">
        <v>0.29421897000000002</v>
      </c>
      <c r="BP434" s="1">
        <v>0.25303735999999999</v>
      </c>
      <c r="BQ434" s="1">
        <v>0.27030195000000001</v>
      </c>
      <c r="BR434" s="1">
        <v>0.19194939</v>
      </c>
      <c r="BS434" s="1">
        <v>0.2180445</v>
      </c>
      <c r="BT434" s="1">
        <v>0.21450262</v>
      </c>
      <c r="BU434" s="1">
        <v>0.27272088999999999</v>
      </c>
      <c r="BV434" s="1">
        <v>0.18837518</v>
      </c>
      <c r="BW434" s="1">
        <v>0.23641427000000001</v>
      </c>
      <c r="BX434" s="1">
        <v>0.16429403000000001</v>
      </c>
      <c r="BY434" s="1">
        <v>0.24055198999999999</v>
      </c>
      <c r="BZ434" s="1">
        <v>0.20686597000000001</v>
      </c>
      <c r="CA434" s="1">
        <v>0.23515125000000001</v>
      </c>
      <c r="CB434" s="1">
        <v>0.23943608999999999</v>
      </c>
      <c r="CC434" s="1">
        <v>0.26846105999999997</v>
      </c>
      <c r="CD434" s="1">
        <v>0.22849831000000001</v>
      </c>
      <c r="CE434" s="1">
        <v>0.2419337</v>
      </c>
      <c r="CF434" s="1">
        <v>0.18292417999999999</v>
      </c>
      <c r="CG434" s="1">
        <v>0.23125319999999999</v>
      </c>
      <c r="CH434" s="1">
        <v>0.23861041999999999</v>
      </c>
      <c r="CI434" s="1">
        <v>0.20550650000000001</v>
      </c>
      <c r="CJ434" s="1">
        <v>0.17887196</v>
      </c>
      <c r="CK434" s="1">
        <v>0.20913195000000001</v>
      </c>
      <c r="CL434" s="1">
        <v>0.24595850999999999</v>
      </c>
      <c r="CM434" s="1">
        <v>0.18497242999999999</v>
      </c>
      <c r="CN434" s="1">
        <v>0.21928753000000001</v>
      </c>
      <c r="CO434" s="1">
        <v>0.17612412</v>
      </c>
      <c r="CP434" s="1">
        <v>0.23252523</v>
      </c>
      <c r="CQ434" s="1">
        <v>0.21785085000000001</v>
      </c>
      <c r="CR434" s="1">
        <v>0.24991450000000001</v>
      </c>
      <c r="CS434" s="1">
        <v>0.23851607999999999</v>
      </c>
      <c r="CT434" s="1">
        <v>0.22005298000000001</v>
      </c>
      <c r="CU434" s="1">
        <v>0.28690926999999999</v>
      </c>
      <c r="CV434" s="1">
        <v>0.24222286000000001</v>
      </c>
      <c r="CW434" s="1">
        <v>0.23022388999999999</v>
      </c>
      <c r="CX434" s="1">
        <v>0.17912760999999999</v>
      </c>
      <c r="CY434" s="1">
        <v>0.22259224999999999</v>
      </c>
      <c r="CZ434" s="1">
        <v>0.26488749</v>
      </c>
      <c r="DA434" s="1">
        <v>0.28280417000000002</v>
      </c>
      <c r="DB434" s="1">
        <v>0.21072537</v>
      </c>
    </row>
    <row r="435" spans="2:106" x14ac:dyDescent="0.35">
      <c r="B435" s="1">
        <f t="shared" si="18"/>
        <v>8.0073123999999996E-2</v>
      </c>
      <c r="C435" s="1">
        <f t="shared" si="19"/>
        <v>0.16652021763999997</v>
      </c>
      <c r="D435" s="1">
        <f t="shared" si="20"/>
        <v>0.24048438999999999</v>
      </c>
      <c r="F435" s="9">
        <v>1251.9690000000001</v>
      </c>
      <c r="G435" s="1">
        <v>0.18586456000000001</v>
      </c>
      <c r="H435" s="1">
        <v>0.12441083</v>
      </c>
      <c r="I435" s="1">
        <v>0.15915656</v>
      </c>
      <c r="J435" s="1">
        <v>0.10841934</v>
      </c>
      <c r="K435" s="1">
        <v>0.19475605000000001</v>
      </c>
      <c r="L435" s="1">
        <v>0.14968195000000001</v>
      </c>
      <c r="M435" s="1">
        <v>0.19210290999999999</v>
      </c>
      <c r="N435" s="1">
        <v>0.16740668</v>
      </c>
      <c r="O435" s="1">
        <v>0.16104642</v>
      </c>
      <c r="P435" s="1">
        <v>0.13214322000000001</v>
      </c>
      <c r="Q435" s="1">
        <v>0.13252920000000001</v>
      </c>
      <c r="R435" s="1">
        <v>0.15682510999999999</v>
      </c>
      <c r="S435" s="1">
        <v>0.18206620000000001</v>
      </c>
      <c r="T435" s="1">
        <v>0.16480838</v>
      </c>
      <c r="U435" s="1">
        <v>0.19501745000000001</v>
      </c>
      <c r="V435" s="1">
        <v>0.13260050000000001</v>
      </c>
      <c r="W435" s="1">
        <v>0.15212402</v>
      </c>
      <c r="X435" s="1">
        <v>0.16641249</v>
      </c>
      <c r="Y435" s="1">
        <v>0.16530486999999999</v>
      </c>
      <c r="Z435" s="1">
        <v>0.21338642999999999</v>
      </c>
      <c r="AA435" s="1">
        <v>0.16719242000000001</v>
      </c>
      <c r="AB435" s="1">
        <v>0.19101879999999999</v>
      </c>
      <c r="AC435" s="1">
        <v>0.16517997000000001</v>
      </c>
      <c r="AD435" s="1">
        <v>0.16583522000000001</v>
      </c>
      <c r="AE435" s="1">
        <v>0.19057488</v>
      </c>
      <c r="AF435" s="1">
        <v>0.1533118</v>
      </c>
      <c r="AG435" s="1">
        <v>0.18799858999999999</v>
      </c>
      <c r="AH435" s="1">
        <v>0.13741273000000001</v>
      </c>
      <c r="AI435" s="1">
        <v>0.18848197999999999</v>
      </c>
      <c r="AJ435" s="1">
        <v>0.21742059</v>
      </c>
      <c r="AK435" s="1">
        <v>0.14930560000000001</v>
      </c>
      <c r="AL435" s="1">
        <v>0.19785622999999999</v>
      </c>
      <c r="AM435" s="1">
        <v>0.17540413999999999</v>
      </c>
      <c r="AN435" s="1">
        <v>0.10973663</v>
      </c>
      <c r="AO435" s="1">
        <v>0.18848812000000001</v>
      </c>
      <c r="AP435" s="1">
        <v>0.19600244</v>
      </c>
      <c r="AQ435" s="1">
        <v>0.13646240000000001</v>
      </c>
      <c r="AR435" s="1">
        <v>0.20151763</v>
      </c>
      <c r="AS435" s="1">
        <v>0.17213985000000001</v>
      </c>
      <c r="AT435" s="1">
        <v>0.13072533</v>
      </c>
      <c r="AU435" s="1">
        <v>0.18049470000000001</v>
      </c>
      <c r="AV435" s="1">
        <v>0.14055376</v>
      </c>
      <c r="AW435" s="1">
        <v>0.20113929</v>
      </c>
      <c r="AX435" s="1">
        <v>0.18481439999999999</v>
      </c>
      <c r="AY435" s="1">
        <v>0.14353898000000001</v>
      </c>
      <c r="AZ435" s="1">
        <v>0.15365465</v>
      </c>
      <c r="BA435" s="1">
        <v>0.12005267999999999</v>
      </c>
      <c r="BB435" s="1">
        <v>0.12006438999999999</v>
      </c>
      <c r="BC435" s="1">
        <v>0.16181129999999999</v>
      </c>
      <c r="BD435" s="1">
        <v>0.14804050999999999</v>
      </c>
      <c r="BE435" s="1">
        <v>0.15541055000000001</v>
      </c>
      <c r="BF435" s="1">
        <v>0.18608321999999999</v>
      </c>
      <c r="BG435" s="1">
        <v>0.13732325000000001</v>
      </c>
      <c r="BH435" s="1">
        <v>0.18629024</v>
      </c>
      <c r="BI435" s="1">
        <v>0.14169511000000001</v>
      </c>
      <c r="BJ435" s="1">
        <v>0.16549723999999999</v>
      </c>
      <c r="BK435" s="1">
        <v>0.11608786</v>
      </c>
      <c r="BL435" s="1">
        <v>0.11607218</v>
      </c>
      <c r="BM435" s="1">
        <v>0.140849</v>
      </c>
      <c r="BN435" s="1">
        <v>0.16245175000000001</v>
      </c>
      <c r="BO435" s="1">
        <v>0.20824307</v>
      </c>
      <c r="BP435" s="1">
        <v>0.20130521000000001</v>
      </c>
      <c r="BQ435" s="1">
        <v>0.16937858</v>
      </c>
      <c r="BR435" s="1">
        <v>0.12767864000000001</v>
      </c>
      <c r="BS435" s="1">
        <v>0.18667524999999999</v>
      </c>
      <c r="BT435" s="1">
        <v>0.12031260000000001</v>
      </c>
      <c r="BU435" s="1">
        <v>0.16877179</v>
      </c>
      <c r="BV435" s="1">
        <v>0.13952513</v>
      </c>
      <c r="BW435" s="1">
        <v>0.17920828999999999</v>
      </c>
      <c r="BX435" s="1">
        <v>0.15479992000000001</v>
      </c>
      <c r="BY435" s="1">
        <v>0.13019634999999999</v>
      </c>
      <c r="BZ435" s="1">
        <v>0.17946445</v>
      </c>
      <c r="CA435" s="1">
        <v>0.14244209999999999</v>
      </c>
      <c r="CB435" s="1">
        <v>0.19217039999999999</v>
      </c>
      <c r="CC435" s="1">
        <v>0.21919970999999999</v>
      </c>
      <c r="CD435" s="1">
        <v>0.23191416000000001</v>
      </c>
      <c r="CE435" s="1">
        <v>0.20908998000000001</v>
      </c>
      <c r="CF435" s="1">
        <v>0.22643077</v>
      </c>
      <c r="CG435" s="1">
        <v>0.13616849</v>
      </c>
      <c r="CH435" s="1">
        <v>8.0073123999999996E-2</v>
      </c>
      <c r="CI435" s="1">
        <v>0.14459588000000001</v>
      </c>
      <c r="CJ435" s="1">
        <v>0.15563268</v>
      </c>
      <c r="CK435" s="1">
        <v>0.14992249999999999</v>
      </c>
      <c r="CL435" s="1">
        <v>0.22644802</v>
      </c>
      <c r="CM435" s="1">
        <v>0.17168823999999999</v>
      </c>
      <c r="CN435" s="1">
        <v>0.19846433999999999</v>
      </c>
      <c r="CO435" s="1">
        <v>0.14543424999999999</v>
      </c>
      <c r="CP435" s="1">
        <v>0.13455117</v>
      </c>
      <c r="CQ435" s="1">
        <v>0.15276632000000001</v>
      </c>
      <c r="CR435" s="1">
        <v>0.21032023</v>
      </c>
      <c r="CS435" s="1">
        <v>0.24048438999999999</v>
      </c>
      <c r="CT435" s="1">
        <v>0.18836820000000001</v>
      </c>
      <c r="CU435" s="1">
        <v>0.19467567</v>
      </c>
      <c r="CV435" s="1">
        <v>0.19887626</v>
      </c>
      <c r="CW435" s="1">
        <v>0.2139509</v>
      </c>
      <c r="CX435" s="1">
        <v>0.17399790000000001</v>
      </c>
      <c r="CY435" s="1">
        <v>0.16861756</v>
      </c>
      <c r="CZ435" s="1">
        <v>0.17766294999999999</v>
      </c>
      <c r="DA435" s="1">
        <v>0.17185267000000001</v>
      </c>
      <c r="DB435" s="1">
        <v>0.11061004000000001</v>
      </c>
    </row>
    <row r="436" spans="2:106" x14ac:dyDescent="0.35">
      <c r="B436" s="1">
        <f t="shared" si="18"/>
        <v>5.8357749E-2</v>
      </c>
      <c r="C436" s="1">
        <f t="shared" si="19"/>
        <v>0.13625392286000002</v>
      </c>
      <c r="D436" s="1">
        <f t="shared" si="20"/>
        <v>0.21784722000000001</v>
      </c>
      <c r="F436" s="9">
        <v>1250.8779999999999</v>
      </c>
      <c r="G436" s="1">
        <v>0.16855990000000001</v>
      </c>
      <c r="H436" s="1">
        <v>8.2382814999999998E-2</v>
      </c>
      <c r="I436" s="1">
        <v>9.4814419999999996E-2</v>
      </c>
      <c r="J436" s="1">
        <v>0.12933015</v>
      </c>
      <c r="K436" s="1">
        <v>0.13468530000000001</v>
      </c>
      <c r="L436" s="1">
        <v>0.17727718000000001</v>
      </c>
      <c r="M436" s="1">
        <v>0.16993637</v>
      </c>
      <c r="N436" s="1">
        <v>0.12803191</v>
      </c>
      <c r="O436" s="1">
        <v>0.13216153999999999</v>
      </c>
      <c r="P436" s="1">
        <v>0.15192306</v>
      </c>
      <c r="Q436" s="1">
        <v>0.13958598</v>
      </c>
      <c r="R436" s="1">
        <v>0.14436729000000001</v>
      </c>
      <c r="S436" s="1">
        <v>9.0377343999999998E-2</v>
      </c>
      <c r="T436" s="1">
        <v>0.1151885</v>
      </c>
      <c r="U436" s="1">
        <v>0.16687484999999999</v>
      </c>
      <c r="V436" s="1">
        <v>0.13779394</v>
      </c>
      <c r="W436" s="1">
        <v>0.13678988</v>
      </c>
      <c r="X436" s="1">
        <v>9.6256141000000003E-2</v>
      </c>
      <c r="Y436" s="1">
        <v>0.13874259</v>
      </c>
      <c r="Z436" s="1">
        <v>0.14231399</v>
      </c>
      <c r="AA436" s="1">
        <v>0.14145669</v>
      </c>
      <c r="AB436" s="1">
        <v>0.15548308999999999</v>
      </c>
      <c r="AC436" s="1">
        <v>0.14674387</v>
      </c>
      <c r="AD436" s="1">
        <v>0.14553883000000001</v>
      </c>
      <c r="AE436" s="1">
        <v>0.16517044</v>
      </c>
      <c r="AF436" s="1">
        <v>9.4257864999999996E-2</v>
      </c>
      <c r="AG436" s="1">
        <v>0.16173330999999999</v>
      </c>
      <c r="AH436" s="1">
        <v>0.10072904000000001</v>
      </c>
      <c r="AI436" s="1">
        <v>0.14940017999999999</v>
      </c>
      <c r="AJ436" s="1">
        <v>0.15550762000000001</v>
      </c>
      <c r="AK436" s="1">
        <v>0.13646158</v>
      </c>
      <c r="AL436" s="1">
        <v>0.19570383999999999</v>
      </c>
      <c r="AM436" s="1">
        <v>0.16060284</v>
      </c>
      <c r="AN436" s="1">
        <v>0.13650076</v>
      </c>
      <c r="AO436" s="1">
        <v>0.16462790999999999</v>
      </c>
      <c r="AP436" s="1">
        <v>0.14738187</v>
      </c>
      <c r="AQ436" s="1">
        <v>0.12345469000000001</v>
      </c>
      <c r="AR436" s="1">
        <v>0.13710515000000001</v>
      </c>
      <c r="AS436" s="1">
        <v>0.14623496999999999</v>
      </c>
      <c r="AT436" s="1">
        <v>8.4786613999999996E-2</v>
      </c>
      <c r="AU436" s="1">
        <v>0.11832634</v>
      </c>
      <c r="AV436" s="1">
        <v>0.19526669999999999</v>
      </c>
      <c r="AW436" s="1">
        <v>0.13114143</v>
      </c>
      <c r="AX436" s="1">
        <v>0.10749164999999999</v>
      </c>
      <c r="AY436" s="1">
        <v>0.10766613999999999</v>
      </c>
      <c r="AZ436" s="1">
        <v>0.12243382</v>
      </c>
      <c r="BA436" s="1">
        <v>0.10702783</v>
      </c>
      <c r="BB436" s="1">
        <v>8.7780691999999994E-2</v>
      </c>
      <c r="BC436" s="1">
        <v>0.11104132999999999</v>
      </c>
      <c r="BD436" s="1">
        <v>0.16190302000000001</v>
      </c>
      <c r="BE436" s="1">
        <v>0.11641057</v>
      </c>
      <c r="BF436" s="1">
        <v>0.13473383</v>
      </c>
      <c r="BG436" s="1">
        <v>0.12203297</v>
      </c>
      <c r="BH436" s="1">
        <v>0.17743095</v>
      </c>
      <c r="BI436" s="1">
        <v>0.12350269</v>
      </c>
      <c r="BJ436" s="1">
        <v>0.11490615999999999</v>
      </c>
      <c r="BK436" s="1">
        <v>5.8357749E-2</v>
      </c>
      <c r="BL436" s="1">
        <v>0.10583411</v>
      </c>
      <c r="BM436" s="1">
        <v>0.11112806</v>
      </c>
      <c r="BN436" s="1">
        <v>0.12027842</v>
      </c>
      <c r="BO436" s="1">
        <v>0.18341524000000001</v>
      </c>
      <c r="BP436" s="1">
        <v>0.12388274000000001</v>
      </c>
      <c r="BQ436" s="1">
        <v>0.15281823</v>
      </c>
      <c r="BR436" s="1">
        <v>0.10253118</v>
      </c>
      <c r="BS436" s="1">
        <v>0.17142676000000001</v>
      </c>
      <c r="BT436" s="1">
        <v>9.9549683E-2</v>
      </c>
      <c r="BU436" s="1">
        <v>0.17857139</v>
      </c>
      <c r="BV436" s="1">
        <v>0.14370951000000001</v>
      </c>
      <c r="BW436" s="1">
        <v>0.15664699000000001</v>
      </c>
      <c r="BX436" s="1">
        <v>9.1005482999999998E-2</v>
      </c>
      <c r="BY436" s="1">
        <v>0.11662301999999999</v>
      </c>
      <c r="BZ436" s="1">
        <v>0.13400128</v>
      </c>
      <c r="CA436" s="1">
        <v>0.11957125</v>
      </c>
      <c r="CB436" s="1">
        <v>0.17772508000000001</v>
      </c>
      <c r="CC436" s="1">
        <v>0.18726203999999999</v>
      </c>
      <c r="CD436" s="1">
        <v>0.21784722000000001</v>
      </c>
      <c r="CE436" s="1">
        <v>0.12030241999999999</v>
      </c>
      <c r="CF436" s="1">
        <v>0.15771002000000001</v>
      </c>
      <c r="CG436" s="1">
        <v>0.10660361</v>
      </c>
      <c r="CH436" s="1">
        <v>6.3570666999999997E-2</v>
      </c>
      <c r="CI436" s="1">
        <v>0.12727912</v>
      </c>
      <c r="CJ436" s="1">
        <v>0.13481081</v>
      </c>
      <c r="CK436" s="1">
        <v>0.13302224000000001</v>
      </c>
      <c r="CL436" s="1">
        <v>0.21344018000000001</v>
      </c>
      <c r="CM436" s="1">
        <v>0.13660953000000001</v>
      </c>
      <c r="CN436" s="1">
        <v>0.15032989999999999</v>
      </c>
      <c r="CO436" s="1">
        <v>0.19204609</v>
      </c>
      <c r="CP436" s="1">
        <v>0.11915668</v>
      </c>
      <c r="CQ436" s="1">
        <v>0.1224562</v>
      </c>
      <c r="CR436" s="1">
        <v>0.13164223999999999</v>
      </c>
      <c r="CS436" s="1">
        <v>0.11528068</v>
      </c>
      <c r="CT436" s="1">
        <v>0.13478804</v>
      </c>
      <c r="CU436" s="1">
        <v>7.9760792999999996E-2</v>
      </c>
      <c r="CV436" s="1">
        <v>0.13661275000000001</v>
      </c>
      <c r="CW436" s="1">
        <v>0.15691351000000001</v>
      </c>
      <c r="CX436" s="1">
        <v>0.17853707999999999</v>
      </c>
      <c r="CY436" s="1">
        <v>0.12492687</v>
      </c>
      <c r="CZ436" s="1">
        <v>0.18185589999999999</v>
      </c>
      <c r="DA436" s="1">
        <v>0.15089024000000001</v>
      </c>
      <c r="DB436" s="1">
        <v>0.13929084999999999</v>
      </c>
    </row>
    <row r="437" spans="2:106" x14ac:dyDescent="0.35">
      <c r="B437" s="1">
        <f t="shared" si="18"/>
        <v>6.0311680999999999E-2</v>
      </c>
      <c r="C437" s="1">
        <f t="shared" si="19"/>
        <v>0.13021888974999998</v>
      </c>
      <c r="D437" s="1">
        <f t="shared" si="20"/>
        <v>0.26158666000000003</v>
      </c>
      <c r="F437" s="9">
        <v>1249.788</v>
      </c>
      <c r="G437" s="1">
        <v>0.16230840999999999</v>
      </c>
      <c r="H437" s="1">
        <v>0.11985185</v>
      </c>
      <c r="I437" s="1">
        <v>0.12587555</v>
      </c>
      <c r="J437" s="1">
        <v>0.12450375</v>
      </c>
      <c r="K437" s="1">
        <v>0.11545822</v>
      </c>
      <c r="L437" s="1">
        <v>0.18797356000000001</v>
      </c>
      <c r="M437" s="1">
        <v>0.17134468</v>
      </c>
      <c r="N437" s="1">
        <v>8.4020397999999996E-2</v>
      </c>
      <c r="O437" s="1">
        <v>0.12328604</v>
      </c>
      <c r="P437" s="1">
        <v>0.12997439</v>
      </c>
      <c r="Q437" s="1">
        <v>9.8559648E-2</v>
      </c>
      <c r="R437" s="1">
        <v>0.15723992000000001</v>
      </c>
      <c r="S437" s="1">
        <v>9.5472424E-2</v>
      </c>
      <c r="T437" s="1">
        <v>0.12952670999999999</v>
      </c>
      <c r="U437" s="1">
        <v>0.15923047000000001</v>
      </c>
      <c r="V437" s="1">
        <v>0.14026131</v>
      </c>
      <c r="W437" s="1">
        <v>9.9638510999999999E-2</v>
      </c>
      <c r="X437" s="1">
        <v>0.10899474000000001</v>
      </c>
      <c r="Y437" s="1">
        <v>0.17674555</v>
      </c>
      <c r="Z437" s="1">
        <v>0.12045523</v>
      </c>
      <c r="AA437" s="1">
        <v>0.10564041</v>
      </c>
      <c r="AB437" s="1">
        <v>0.17407944</v>
      </c>
      <c r="AC437" s="1">
        <v>0.10848173999999999</v>
      </c>
      <c r="AD437" s="1">
        <v>0.16928694999999999</v>
      </c>
      <c r="AE437" s="1">
        <v>0.11484427</v>
      </c>
      <c r="AF437" s="1">
        <v>0.1120419</v>
      </c>
      <c r="AG437" s="1">
        <v>0.16815026</v>
      </c>
      <c r="AH437" s="1">
        <v>0.13506388999999999</v>
      </c>
      <c r="AI437" s="1">
        <v>0.14880144000000001</v>
      </c>
      <c r="AJ437" s="1">
        <v>0.12688993000000001</v>
      </c>
      <c r="AK437" s="1">
        <v>0.14124914</v>
      </c>
      <c r="AL437" s="1">
        <v>0.19706995999999999</v>
      </c>
      <c r="AM437" s="1">
        <v>0.17870791</v>
      </c>
      <c r="AN437" s="1">
        <v>0.13494988999999999</v>
      </c>
      <c r="AO437" s="1">
        <v>8.9559529999999998E-2</v>
      </c>
      <c r="AP437" s="1">
        <v>0.12772939999999999</v>
      </c>
      <c r="AQ437" s="1">
        <v>7.6696291999999999E-2</v>
      </c>
      <c r="AR437" s="1">
        <v>0.13239877</v>
      </c>
      <c r="AS437" s="1">
        <v>0.26158666000000003</v>
      </c>
      <c r="AT437" s="1">
        <v>7.2846048999999996E-2</v>
      </c>
      <c r="AU437" s="1">
        <v>0.13959358999999999</v>
      </c>
      <c r="AV437" s="1">
        <v>0.17312125</v>
      </c>
      <c r="AW437" s="1">
        <v>0.13976102000000001</v>
      </c>
      <c r="AX437" s="1">
        <v>8.7660146999999994E-2</v>
      </c>
      <c r="AY437" s="1">
        <v>9.5812910000000001E-2</v>
      </c>
      <c r="AZ437" s="1">
        <v>0.16326878</v>
      </c>
      <c r="BA437" s="1">
        <v>8.3322499999999994E-2</v>
      </c>
      <c r="BB437" s="1">
        <v>8.8669956999999994E-2</v>
      </c>
      <c r="BC437" s="1">
        <v>0.10145933</v>
      </c>
      <c r="BD437" s="1">
        <v>0.12639152000000001</v>
      </c>
      <c r="BE437" s="1">
        <v>9.2107624999999999E-2</v>
      </c>
      <c r="BF437" s="1">
        <v>0.15919713999999999</v>
      </c>
      <c r="BG437" s="1">
        <v>0.10419390000000001</v>
      </c>
      <c r="BH437" s="1">
        <v>0.12939359</v>
      </c>
      <c r="BI437" s="1">
        <v>9.7369391E-2</v>
      </c>
      <c r="BJ437" s="1">
        <v>0.11076901</v>
      </c>
      <c r="BK437" s="1">
        <v>8.3186253000000002E-2</v>
      </c>
      <c r="BL437" s="1">
        <v>8.1936754000000001E-2</v>
      </c>
      <c r="BM437" s="1">
        <v>0.14082601</v>
      </c>
      <c r="BN437" s="1">
        <v>0.13316675</v>
      </c>
      <c r="BO437" s="1">
        <v>0.10453788</v>
      </c>
      <c r="BP437" s="1">
        <v>6.8746137999999998E-2</v>
      </c>
      <c r="BQ437" s="1">
        <v>0.18323776</v>
      </c>
      <c r="BR437" s="1">
        <v>0.10381451999999999</v>
      </c>
      <c r="BS437" s="1">
        <v>0.17282354999999999</v>
      </c>
      <c r="BT437" s="1">
        <v>0.15273407999999999</v>
      </c>
      <c r="BU437" s="1">
        <v>0.10958612</v>
      </c>
      <c r="BV437" s="1">
        <v>0.20798510000000001</v>
      </c>
      <c r="BW437" s="1">
        <v>8.9349078999999998E-2</v>
      </c>
      <c r="BX437" s="1">
        <v>0.16507362</v>
      </c>
      <c r="BY437" s="1">
        <v>7.9986038999999995E-2</v>
      </c>
      <c r="BZ437" s="1">
        <v>0.1133985</v>
      </c>
      <c r="CA437" s="1">
        <v>0.11130692</v>
      </c>
      <c r="CB437" s="1">
        <v>0.19829484999999999</v>
      </c>
      <c r="CC437" s="1">
        <v>0.19570897000000001</v>
      </c>
      <c r="CD437" s="1">
        <v>0.15551656999999999</v>
      </c>
      <c r="CE437" s="1">
        <v>0.13785422999999999</v>
      </c>
      <c r="CF437" s="1">
        <v>0.18716472000000001</v>
      </c>
      <c r="CG437" s="1">
        <v>6.0311680999999999E-2</v>
      </c>
      <c r="CH437" s="1">
        <v>0.11917853</v>
      </c>
      <c r="CI437" s="1">
        <v>7.6029271999999995E-2</v>
      </c>
      <c r="CJ437" s="1">
        <v>0.13398937999999999</v>
      </c>
      <c r="CK437" s="1">
        <v>0.1252393</v>
      </c>
      <c r="CL437" s="1">
        <v>0.11876196999999999</v>
      </c>
      <c r="CM437" s="1">
        <v>0.11117119</v>
      </c>
      <c r="CN437" s="1">
        <v>0.14036734000000001</v>
      </c>
      <c r="CO437" s="1">
        <v>0.11822357999999999</v>
      </c>
      <c r="CP437" s="1">
        <v>0.13201683</v>
      </c>
      <c r="CQ437" s="1">
        <v>0.10604199</v>
      </c>
      <c r="CR437" s="1">
        <v>0.11741817</v>
      </c>
      <c r="CS437" s="1">
        <v>9.1836323999999997E-2</v>
      </c>
      <c r="CT437" s="1">
        <v>0.16758932000000001</v>
      </c>
      <c r="CU437" s="1">
        <v>7.3897272999999999E-2</v>
      </c>
      <c r="CV437" s="1">
        <v>0.10558765000000001</v>
      </c>
      <c r="CW437" s="1">
        <v>0.16620504</v>
      </c>
      <c r="CX437" s="1">
        <v>0.20530303</v>
      </c>
      <c r="CY437" s="1">
        <v>0.14066735</v>
      </c>
      <c r="CZ437" s="1">
        <v>0.17836503000000001</v>
      </c>
      <c r="DA437" s="1">
        <v>0.1453787</v>
      </c>
      <c r="DB437" s="1">
        <v>0.11318876</v>
      </c>
    </row>
    <row r="438" spans="2:106" x14ac:dyDescent="0.35">
      <c r="B438" s="1">
        <f t="shared" si="18"/>
        <v>3.7054670999999997E-2</v>
      </c>
      <c r="C438" s="1">
        <f t="shared" si="19"/>
        <v>0.14502439470000003</v>
      </c>
      <c r="D438" s="1">
        <f t="shared" si="20"/>
        <v>0.24014692000000001</v>
      </c>
      <c r="F438" s="9">
        <v>1248.6980000000001</v>
      </c>
      <c r="G438" s="1">
        <v>0.17113312</v>
      </c>
      <c r="H438" s="1">
        <v>0.13689145</v>
      </c>
      <c r="I438" s="1">
        <v>9.5303335000000003E-2</v>
      </c>
      <c r="J438" s="1">
        <v>0.13560718999999999</v>
      </c>
      <c r="K438" s="1">
        <v>3.7054670999999997E-2</v>
      </c>
      <c r="L438" s="1">
        <v>0.14140642</v>
      </c>
      <c r="M438" s="1">
        <v>0.21773075</v>
      </c>
      <c r="N438" s="1">
        <v>0.11494404</v>
      </c>
      <c r="O438" s="1">
        <v>8.4759995000000005E-2</v>
      </c>
      <c r="P438" s="1">
        <v>0.12097426999999999</v>
      </c>
      <c r="Q438" s="1">
        <v>0.11688838</v>
      </c>
      <c r="R438" s="1">
        <v>0.13293473</v>
      </c>
      <c r="S438" s="1">
        <v>0.12801699999999999</v>
      </c>
      <c r="T438" s="1">
        <v>0.20310136000000001</v>
      </c>
      <c r="U438" s="1">
        <v>0.16942864999999999</v>
      </c>
      <c r="V438" s="1">
        <v>0.19036689000000001</v>
      </c>
      <c r="W438" s="1">
        <v>0.14845704000000001</v>
      </c>
      <c r="X438" s="1">
        <v>0.16981009</v>
      </c>
      <c r="Y438" s="1">
        <v>0.17394842999999999</v>
      </c>
      <c r="Z438" s="1">
        <v>0.17446859000000001</v>
      </c>
      <c r="AA438" s="1">
        <v>0.10891917</v>
      </c>
      <c r="AB438" s="1">
        <v>0.10915875</v>
      </c>
      <c r="AC438" s="1">
        <v>0.13841276</v>
      </c>
      <c r="AD438" s="1">
        <v>0.14207865</v>
      </c>
      <c r="AE438" s="1">
        <v>0.12899142999999999</v>
      </c>
      <c r="AF438" s="1">
        <v>0.12183848999999999</v>
      </c>
      <c r="AG438" s="1">
        <v>0.17096501</v>
      </c>
      <c r="AH438" s="1">
        <v>0.12090747</v>
      </c>
      <c r="AI438" s="1">
        <v>0.17448763</v>
      </c>
      <c r="AJ438" s="1">
        <v>9.2603949000000005E-2</v>
      </c>
      <c r="AK438" s="1">
        <v>0.13770091000000001</v>
      </c>
      <c r="AL438" s="1">
        <v>0.24014692000000001</v>
      </c>
      <c r="AM438" s="1">
        <v>0.18893183</v>
      </c>
      <c r="AN438" s="1">
        <v>0.14743154999999999</v>
      </c>
      <c r="AO438" s="1">
        <v>0.16357972000000001</v>
      </c>
      <c r="AP438" s="1">
        <v>0.16272397999999999</v>
      </c>
      <c r="AQ438" s="1">
        <v>0.1391445</v>
      </c>
      <c r="AR438" s="1">
        <v>0.18803576999999999</v>
      </c>
      <c r="AS438" s="1">
        <v>0.21985441</v>
      </c>
      <c r="AT438" s="1">
        <v>0.16534547999999999</v>
      </c>
      <c r="AU438" s="1">
        <v>0.17249051000000001</v>
      </c>
      <c r="AV438" s="1">
        <v>0.16787543999999999</v>
      </c>
      <c r="AW438" s="1">
        <v>0.19331520999999999</v>
      </c>
      <c r="AX438" s="1">
        <v>0.17492977000000001</v>
      </c>
      <c r="AY438" s="1">
        <v>7.1071351000000005E-2</v>
      </c>
      <c r="AZ438" s="1">
        <v>0.12661233</v>
      </c>
      <c r="BA438" s="1">
        <v>0.12527479</v>
      </c>
      <c r="BB438" s="1">
        <v>0.15776198999999999</v>
      </c>
      <c r="BC438" s="1">
        <v>0.11439673</v>
      </c>
      <c r="BD438" s="1">
        <v>0.15063067999999999</v>
      </c>
      <c r="BE438" s="1">
        <v>0.10032153000000001</v>
      </c>
      <c r="BF438" s="1">
        <v>0.18684155</v>
      </c>
      <c r="BG438" s="1">
        <v>0.16026614</v>
      </c>
      <c r="BH438" s="1">
        <v>0.16837893000000001</v>
      </c>
      <c r="BI438" s="1">
        <v>0.10723592</v>
      </c>
      <c r="BJ438" s="1">
        <v>0.10648731</v>
      </c>
      <c r="BK438" s="1">
        <v>0.14123026999999999</v>
      </c>
      <c r="BL438" s="1">
        <v>0.11244883</v>
      </c>
      <c r="BM438" s="1">
        <v>0.12877384</v>
      </c>
      <c r="BN438" s="1">
        <v>0.14694857</v>
      </c>
      <c r="BO438" s="1">
        <v>0.17197946</v>
      </c>
      <c r="BP438" s="1">
        <v>4.1528791000000002E-2</v>
      </c>
      <c r="BQ438" s="1">
        <v>0.14770193000000001</v>
      </c>
      <c r="BR438" s="1">
        <v>0.12166217</v>
      </c>
      <c r="BS438" s="1">
        <v>0.15546146</v>
      </c>
      <c r="BT438" s="1">
        <v>0.11312082</v>
      </c>
      <c r="BU438" s="1">
        <v>0.12855864</v>
      </c>
      <c r="BV438" s="1">
        <v>0.18364506</v>
      </c>
      <c r="BW438" s="1">
        <v>0.12470897</v>
      </c>
      <c r="BX438" s="1">
        <v>0.13262562999999999</v>
      </c>
      <c r="BY438" s="1">
        <v>0.12089569999999999</v>
      </c>
      <c r="BZ438" s="1">
        <v>0.10197920000000001</v>
      </c>
      <c r="CA438" s="1">
        <v>0.14941980999999999</v>
      </c>
      <c r="CB438" s="1">
        <v>0.18085947999999999</v>
      </c>
      <c r="CC438" s="1">
        <v>0.17488132000000001</v>
      </c>
      <c r="CD438" s="1">
        <v>0.14624213999999999</v>
      </c>
      <c r="CE438" s="1">
        <v>0.16524648</v>
      </c>
      <c r="CF438" s="1">
        <v>0.12150953</v>
      </c>
      <c r="CG438" s="1">
        <v>0.12692026000000001</v>
      </c>
      <c r="CH438" s="1">
        <v>5.6059971E-2</v>
      </c>
      <c r="CI438" s="1">
        <v>0.12339026</v>
      </c>
      <c r="CJ438" s="1">
        <v>0.13461301000000001</v>
      </c>
      <c r="CK438" s="1">
        <v>0.12035758000000001</v>
      </c>
      <c r="CL438" s="1">
        <v>0.13955326000000001</v>
      </c>
      <c r="CM438" s="1">
        <v>0.17433091000000001</v>
      </c>
      <c r="CN438" s="1">
        <v>0.17290886</v>
      </c>
      <c r="CO438" s="1">
        <v>0.16658707</v>
      </c>
      <c r="CP438" s="1">
        <v>0.19256044</v>
      </c>
      <c r="CQ438" s="1">
        <v>0.12327813</v>
      </c>
      <c r="CR438" s="1">
        <v>0.21303432</v>
      </c>
      <c r="CS438" s="1">
        <v>0.13856280000000001</v>
      </c>
      <c r="CT438" s="1">
        <v>0.19567102</v>
      </c>
      <c r="CU438" s="1">
        <v>0.17196812</v>
      </c>
      <c r="CV438" s="1">
        <v>0.13800916999999999</v>
      </c>
      <c r="CW438" s="1">
        <v>0.11471133</v>
      </c>
      <c r="CX438" s="1">
        <v>0.21987396000000001</v>
      </c>
      <c r="CY438" s="1">
        <v>0.14311716999999999</v>
      </c>
      <c r="CZ438" s="1">
        <v>0.16820036999999999</v>
      </c>
      <c r="DA438" s="1">
        <v>9.0816076999999995E-2</v>
      </c>
      <c r="DB438" s="1">
        <v>0.15811232</v>
      </c>
    </row>
    <row r="439" spans="2:106" x14ac:dyDescent="0.35">
      <c r="B439" s="1">
        <f t="shared" si="18"/>
        <v>9.1104600999999993E-2</v>
      </c>
      <c r="C439" s="1">
        <f t="shared" si="19"/>
        <v>0.17219205398000001</v>
      </c>
      <c r="D439" s="1">
        <f t="shared" si="20"/>
        <v>0.25326114</v>
      </c>
      <c r="F439" s="9">
        <v>1247.6079999999999</v>
      </c>
      <c r="G439" s="1">
        <v>0.21676285000000001</v>
      </c>
      <c r="H439" s="1">
        <v>0.12540179000000001</v>
      </c>
      <c r="I439" s="1">
        <v>0.14323264999999999</v>
      </c>
      <c r="J439" s="1">
        <v>0.13879062</v>
      </c>
      <c r="K439" s="1">
        <v>9.9300195999999993E-2</v>
      </c>
      <c r="L439" s="1">
        <v>0.16900475000000001</v>
      </c>
      <c r="M439" s="1">
        <v>0.18096962999999999</v>
      </c>
      <c r="N439" s="1">
        <v>0.16672181</v>
      </c>
      <c r="O439" s="1">
        <v>0.17017614</v>
      </c>
      <c r="P439" s="1">
        <v>0.16873328000000001</v>
      </c>
      <c r="Q439" s="1">
        <v>0.24882948999999999</v>
      </c>
      <c r="R439" s="1">
        <v>0.15607256</v>
      </c>
      <c r="S439" s="1">
        <v>0.18763336999999999</v>
      </c>
      <c r="T439" s="1">
        <v>0.15036569999999999</v>
      </c>
      <c r="U439" s="1">
        <v>0.18371186</v>
      </c>
      <c r="V439" s="1">
        <v>0.16574377000000001</v>
      </c>
      <c r="W439" s="1">
        <v>9.1104600999999993E-2</v>
      </c>
      <c r="X439" s="1">
        <v>9.5854740999999993E-2</v>
      </c>
      <c r="Y439" s="1">
        <v>0.17140535000000001</v>
      </c>
      <c r="Z439" s="1">
        <v>0.25326114</v>
      </c>
      <c r="AA439" s="1">
        <v>0.16482436</v>
      </c>
      <c r="AB439" s="1">
        <v>0.22078020000000001</v>
      </c>
      <c r="AC439" s="1">
        <v>0.14062632999999999</v>
      </c>
      <c r="AD439" s="1">
        <v>0.18008705</v>
      </c>
      <c r="AE439" s="1">
        <v>0.16704221</v>
      </c>
      <c r="AF439" s="1">
        <v>0.15079985000000001</v>
      </c>
      <c r="AG439" s="1">
        <v>0.18212861</v>
      </c>
      <c r="AH439" s="1">
        <v>0.19373536999999999</v>
      </c>
      <c r="AI439" s="1">
        <v>0.21872718999999999</v>
      </c>
      <c r="AJ439" s="1">
        <v>0.20197775000000001</v>
      </c>
      <c r="AK439" s="1">
        <v>0.19011206</v>
      </c>
      <c r="AL439" s="1">
        <v>0.24629778999999999</v>
      </c>
      <c r="AM439" s="1">
        <v>0.18803524999999999</v>
      </c>
      <c r="AN439" s="1">
        <v>0.14600463</v>
      </c>
      <c r="AO439" s="1">
        <v>0.16416718999999999</v>
      </c>
      <c r="AP439" s="1">
        <v>0.16788716000000001</v>
      </c>
      <c r="AQ439" s="1">
        <v>0.17225309</v>
      </c>
      <c r="AR439" s="1">
        <v>0.22830638</v>
      </c>
      <c r="AS439" s="1">
        <v>0.15436117999999999</v>
      </c>
      <c r="AT439" s="1">
        <v>0.11603670000000001</v>
      </c>
      <c r="AU439" s="1">
        <v>0.18617560999999999</v>
      </c>
      <c r="AV439" s="1">
        <v>0.23776525000000001</v>
      </c>
      <c r="AW439" s="1">
        <v>0.17057786</v>
      </c>
      <c r="AX439" s="1">
        <v>0.14354475999999999</v>
      </c>
      <c r="AY439" s="1">
        <v>0.11611634</v>
      </c>
      <c r="AZ439" s="1">
        <v>0.15774020999999999</v>
      </c>
      <c r="BA439" s="1">
        <v>0.11913018</v>
      </c>
      <c r="BB439" s="1">
        <v>0.13128793999999999</v>
      </c>
      <c r="BC439" s="1">
        <v>0.12661301999999999</v>
      </c>
      <c r="BD439" s="1">
        <v>0.19286412999999999</v>
      </c>
      <c r="BE439" s="1">
        <v>0.14269515999999999</v>
      </c>
      <c r="BF439" s="1">
        <v>0.17862049999999999</v>
      </c>
      <c r="BG439" s="1">
        <v>0.15129392999999999</v>
      </c>
      <c r="BH439" s="1">
        <v>0.25093544000000001</v>
      </c>
      <c r="BI439" s="1">
        <v>0.15652875999999999</v>
      </c>
      <c r="BJ439" s="1">
        <v>9.3866409999999997E-2</v>
      </c>
      <c r="BK439" s="1">
        <v>0.14485491</v>
      </c>
      <c r="BL439" s="1">
        <v>0.11392670000000001</v>
      </c>
      <c r="BM439" s="1">
        <v>0.15639175999999999</v>
      </c>
      <c r="BN439" s="1">
        <v>0.19797043</v>
      </c>
      <c r="BO439" s="1">
        <v>0.13657264</v>
      </c>
      <c r="BP439" s="1">
        <v>0.21163699999999999</v>
      </c>
      <c r="BQ439" s="1">
        <v>0.17174255999999999</v>
      </c>
      <c r="BR439" s="1">
        <v>0.11255196000000001</v>
      </c>
      <c r="BS439" s="1">
        <v>0.22310134000000001</v>
      </c>
      <c r="BT439" s="1">
        <v>0.13260810000000001</v>
      </c>
      <c r="BU439" s="1">
        <v>0.17932486</v>
      </c>
      <c r="BV439" s="1">
        <v>0.24242412999999999</v>
      </c>
      <c r="BW439" s="1">
        <v>0.1065516</v>
      </c>
      <c r="BX439" s="1">
        <v>0.17175592000000001</v>
      </c>
      <c r="BY439" s="1">
        <v>0.22798758999999999</v>
      </c>
      <c r="BZ439" s="1">
        <v>0.10808384</v>
      </c>
      <c r="CA439" s="1">
        <v>0.14096406</v>
      </c>
      <c r="CB439" s="1">
        <v>0.19242943000000001</v>
      </c>
      <c r="CC439" s="1">
        <v>0.20296083000000001</v>
      </c>
      <c r="CD439" s="1">
        <v>0.22559251999999999</v>
      </c>
      <c r="CE439" s="1">
        <v>0.2526562</v>
      </c>
      <c r="CF439" s="1">
        <v>0.25054527999999998</v>
      </c>
      <c r="CG439" s="1">
        <v>0.16916254999999999</v>
      </c>
      <c r="CH439" s="1">
        <v>0.16337346</v>
      </c>
      <c r="CI439" s="1">
        <v>0.14282992999999999</v>
      </c>
      <c r="CJ439" s="1">
        <v>0.14469873</v>
      </c>
      <c r="CK439" s="1">
        <v>0.14754141000000001</v>
      </c>
      <c r="CL439" s="1">
        <v>0.19565305999999999</v>
      </c>
      <c r="CM439" s="1">
        <v>0.13953325999999999</v>
      </c>
      <c r="CN439" s="1">
        <v>0.20276912999999999</v>
      </c>
      <c r="CO439" s="1">
        <v>0.20528200999999999</v>
      </c>
      <c r="CP439" s="1">
        <v>0.1082819</v>
      </c>
      <c r="CQ439" s="1">
        <v>0.11587603</v>
      </c>
      <c r="CR439" s="1">
        <v>0.23568165999999999</v>
      </c>
      <c r="CS439" s="1">
        <v>0.21481513999999999</v>
      </c>
      <c r="CT439" s="1">
        <v>0.23464441</v>
      </c>
      <c r="CU439" s="1">
        <v>0.21338911999999999</v>
      </c>
      <c r="CV439" s="1">
        <v>0.24153747</v>
      </c>
      <c r="CW439" s="1">
        <v>0.17910487</v>
      </c>
      <c r="CX439" s="1">
        <v>0.17857081999999999</v>
      </c>
      <c r="CY439" s="1">
        <v>0.13830735999999999</v>
      </c>
      <c r="CZ439" s="1">
        <v>0.17985791000000001</v>
      </c>
      <c r="DA439" s="1">
        <v>0.15510610999999999</v>
      </c>
      <c r="DB439" s="1">
        <v>0.17753325</v>
      </c>
    </row>
    <row r="440" spans="2:106" x14ac:dyDescent="0.35">
      <c r="B440" s="1">
        <f t="shared" si="18"/>
        <v>0.12748775000000001</v>
      </c>
      <c r="C440" s="1">
        <f t="shared" si="19"/>
        <v>0.21964414659999992</v>
      </c>
      <c r="D440" s="1">
        <f t="shared" si="20"/>
        <v>0.33078965999999999</v>
      </c>
      <c r="F440" s="9">
        <v>1246.5170000000001</v>
      </c>
      <c r="G440" s="1">
        <v>0.2434356</v>
      </c>
      <c r="H440" s="1">
        <v>0.22018953999999999</v>
      </c>
      <c r="I440" s="1">
        <v>0.21547131999999999</v>
      </c>
      <c r="J440" s="1">
        <v>0.21671884</v>
      </c>
      <c r="K440" s="1">
        <v>0.14715455</v>
      </c>
      <c r="L440" s="1">
        <v>0.21563528000000001</v>
      </c>
      <c r="M440" s="1">
        <v>0.28583668000000001</v>
      </c>
      <c r="N440" s="1">
        <v>0.1778952</v>
      </c>
      <c r="O440" s="1">
        <v>0.20766892000000001</v>
      </c>
      <c r="P440" s="1">
        <v>0.21575617999999999</v>
      </c>
      <c r="Q440" s="1">
        <v>0.24320955999999999</v>
      </c>
      <c r="R440" s="1">
        <v>0.2078035</v>
      </c>
      <c r="S440" s="1">
        <v>0.25502021000000002</v>
      </c>
      <c r="T440" s="1">
        <v>0.18042126999999999</v>
      </c>
      <c r="U440" s="1">
        <v>0.24733185999999999</v>
      </c>
      <c r="V440" s="1">
        <v>0.14649388999999999</v>
      </c>
      <c r="W440" s="1">
        <v>0.2150657</v>
      </c>
      <c r="X440" s="1">
        <v>0.16841914999999999</v>
      </c>
      <c r="Y440" s="1">
        <v>0.22348281</v>
      </c>
      <c r="Z440" s="1">
        <v>0.27101372000000001</v>
      </c>
      <c r="AA440" s="1">
        <v>0.19859839000000001</v>
      </c>
      <c r="AB440" s="1">
        <v>0.28851838000000002</v>
      </c>
      <c r="AC440" s="1">
        <v>0.25884805</v>
      </c>
      <c r="AD440" s="1">
        <v>0.20006262</v>
      </c>
      <c r="AE440" s="1">
        <v>0.24875875</v>
      </c>
      <c r="AF440" s="1">
        <v>0.20836463</v>
      </c>
      <c r="AG440" s="1">
        <v>0.25771344000000002</v>
      </c>
      <c r="AH440" s="1">
        <v>0.18459247000000001</v>
      </c>
      <c r="AI440" s="1">
        <v>0.21567375</v>
      </c>
      <c r="AJ440" s="1">
        <v>0.29508056999999999</v>
      </c>
      <c r="AK440" s="1">
        <v>0.2287478</v>
      </c>
      <c r="AL440" s="1">
        <v>0.33078965999999999</v>
      </c>
      <c r="AM440" s="1">
        <v>0.21373403999999999</v>
      </c>
      <c r="AN440" s="1">
        <v>0.19230800000000001</v>
      </c>
      <c r="AO440" s="1">
        <v>0.18732878</v>
      </c>
      <c r="AP440" s="1">
        <v>0.20547556</v>
      </c>
      <c r="AQ440" s="1">
        <v>0.20126843999999999</v>
      </c>
      <c r="AR440" s="1">
        <v>0.23281003</v>
      </c>
      <c r="AS440" s="1">
        <v>0.24082392</v>
      </c>
      <c r="AT440" s="1">
        <v>0.21466155000000001</v>
      </c>
      <c r="AU440" s="1">
        <v>0.18570079</v>
      </c>
      <c r="AV440" s="1">
        <v>0.26346714999999998</v>
      </c>
      <c r="AW440" s="1">
        <v>0.24182940999999999</v>
      </c>
      <c r="AX440" s="1">
        <v>0.19022107999999999</v>
      </c>
      <c r="AY440" s="1">
        <v>0.15808325000000001</v>
      </c>
      <c r="AZ440" s="1">
        <v>0.21956359</v>
      </c>
      <c r="BA440" s="1">
        <v>0.18231541000000001</v>
      </c>
      <c r="BB440" s="1">
        <v>0.22522132</v>
      </c>
      <c r="BC440" s="1">
        <v>0.17150594999999999</v>
      </c>
      <c r="BD440" s="1">
        <v>0.22630574000000001</v>
      </c>
      <c r="BE440" s="1">
        <v>0.19548517000000001</v>
      </c>
      <c r="BF440" s="1">
        <v>0.21927847</v>
      </c>
      <c r="BG440" s="1">
        <v>0.20182205</v>
      </c>
      <c r="BH440" s="1">
        <v>0.22978868</v>
      </c>
      <c r="BI440" s="1">
        <v>0.27921328000000001</v>
      </c>
      <c r="BJ440" s="1">
        <v>0.14678273</v>
      </c>
      <c r="BK440" s="1">
        <v>0.16386563000000001</v>
      </c>
      <c r="BL440" s="1">
        <v>0.12748775000000001</v>
      </c>
      <c r="BM440" s="1">
        <v>0.18143428</v>
      </c>
      <c r="BN440" s="1">
        <v>0.20530709999999999</v>
      </c>
      <c r="BO440" s="1">
        <v>0.21071638000000001</v>
      </c>
      <c r="BP440" s="1">
        <v>0.22173989</v>
      </c>
      <c r="BQ440" s="1">
        <v>0.22593869999999999</v>
      </c>
      <c r="BR440" s="1">
        <v>0.14750537</v>
      </c>
      <c r="BS440" s="1">
        <v>0.28837360000000001</v>
      </c>
      <c r="BT440" s="1">
        <v>0.13659871000000001</v>
      </c>
      <c r="BU440" s="1">
        <v>0.17623779000000001</v>
      </c>
      <c r="BV440" s="1">
        <v>0.22245126000000001</v>
      </c>
      <c r="BW440" s="1">
        <v>0.15927827</v>
      </c>
      <c r="BX440" s="1">
        <v>0.25824609999999998</v>
      </c>
      <c r="BY440" s="1">
        <v>0.21455756000000001</v>
      </c>
      <c r="BZ440" s="1">
        <v>0.21175740000000001</v>
      </c>
      <c r="CA440" s="1">
        <v>0.20254950999999999</v>
      </c>
      <c r="CB440" s="1">
        <v>0.20314787000000001</v>
      </c>
      <c r="CC440" s="1">
        <v>0.23702316000000001</v>
      </c>
      <c r="CD440" s="1">
        <v>0.2390138</v>
      </c>
      <c r="CE440" s="1">
        <v>0.31272720999999998</v>
      </c>
      <c r="CF440" s="1">
        <v>0.25862689999999999</v>
      </c>
      <c r="CG440" s="1">
        <v>0.19453318999999999</v>
      </c>
      <c r="CH440" s="1">
        <v>0.23030117</v>
      </c>
      <c r="CI440" s="1">
        <v>0.26381251</v>
      </c>
      <c r="CJ440" s="1">
        <v>0.20258145999999999</v>
      </c>
      <c r="CK440" s="1">
        <v>0.23580951999999999</v>
      </c>
      <c r="CL440" s="1">
        <v>0.20694947999999999</v>
      </c>
      <c r="CM440" s="1">
        <v>0.18753258</v>
      </c>
      <c r="CN440" s="1">
        <v>0.21632604</v>
      </c>
      <c r="CO440" s="1">
        <v>0.25219248999999999</v>
      </c>
      <c r="CP440" s="1">
        <v>0.22525064</v>
      </c>
      <c r="CQ440" s="1">
        <v>0.21162682999999999</v>
      </c>
      <c r="CR440" s="1">
        <v>0.30194575000000001</v>
      </c>
      <c r="CS440" s="1">
        <v>0.22606040999999999</v>
      </c>
      <c r="CT440" s="1">
        <v>0.22054235999999999</v>
      </c>
      <c r="CU440" s="1">
        <v>0.26604404999999998</v>
      </c>
      <c r="CV440" s="1">
        <v>0.19385095999999999</v>
      </c>
      <c r="CW440" s="1">
        <v>0.27709937000000001</v>
      </c>
      <c r="CX440" s="1">
        <v>0.22863559999999999</v>
      </c>
      <c r="CY440" s="1">
        <v>0.23309845000000001</v>
      </c>
      <c r="CZ440" s="1">
        <v>0.25400082000000002</v>
      </c>
      <c r="DA440" s="1">
        <v>0.2322921</v>
      </c>
      <c r="DB440" s="1">
        <v>0.25457795999999999</v>
      </c>
    </row>
    <row r="441" spans="2:106" x14ac:dyDescent="0.35">
      <c r="B441" s="1">
        <f t="shared" si="18"/>
        <v>0.19908169000000001</v>
      </c>
      <c r="C441" s="1">
        <f t="shared" si="19"/>
        <v>0.2981820302</v>
      </c>
      <c r="D441" s="1">
        <f t="shared" si="20"/>
        <v>0.41769427999999997</v>
      </c>
      <c r="F441" s="9">
        <v>1245.4269999999999</v>
      </c>
      <c r="G441" s="1">
        <v>0.34173650999999999</v>
      </c>
      <c r="H441" s="1">
        <v>0.28480972999999998</v>
      </c>
      <c r="I441" s="1">
        <v>0.28691414999999998</v>
      </c>
      <c r="J441" s="1">
        <v>0.36739192999999998</v>
      </c>
      <c r="K441" s="1">
        <v>0.23820838999999999</v>
      </c>
      <c r="L441" s="1">
        <v>0.33895239999999999</v>
      </c>
      <c r="M441" s="1">
        <v>0.38979639999999999</v>
      </c>
      <c r="N441" s="1">
        <v>0.2944754</v>
      </c>
      <c r="O441" s="1">
        <v>0.29142497000000001</v>
      </c>
      <c r="P441" s="1">
        <v>0.30345063999999999</v>
      </c>
      <c r="Q441" s="1">
        <v>0.32183893000000002</v>
      </c>
      <c r="R441" s="1">
        <v>0.32442186000000001</v>
      </c>
      <c r="S441" s="1">
        <v>0.26779502999999999</v>
      </c>
      <c r="T441" s="1">
        <v>0.27817522</v>
      </c>
      <c r="U441" s="1">
        <v>0.28373616000000002</v>
      </c>
      <c r="V441" s="1">
        <v>0.23533692</v>
      </c>
      <c r="W441" s="1">
        <v>0.31742245000000002</v>
      </c>
      <c r="X441" s="1">
        <v>0.2167133</v>
      </c>
      <c r="Y441" s="1">
        <v>0.27828923</v>
      </c>
      <c r="Z441" s="1">
        <v>0.29408995999999998</v>
      </c>
      <c r="AA441" s="1">
        <v>0.27959624999999999</v>
      </c>
      <c r="AB441" s="1">
        <v>0.41769427999999997</v>
      </c>
      <c r="AC441" s="1">
        <v>0.29859855000000002</v>
      </c>
      <c r="AD441" s="1">
        <v>0.30098804000000001</v>
      </c>
      <c r="AE441" s="1">
        <v>0.34573945</v>
      </c>
      <c r="AF441" s="1">
        <v>0.25200591999999999</v>
      </c>
      <c r="AG441" s="1">
        <v>0.32514137999999998</v>
      </c>
      <c r="AH441" s="1">
        <v>0.34279799</v>
      </c>
      <c r="AI441" s="1">
        <v>0.25431801999999998</v>
      </c>
      <c r="AJ441" s="1">
        <v>0.34501855999999997</v>
      </c>
      <c r="AK441" s="1">
        <v>0.29251355000000001</v>
      </c>
      <c r="AL441" s="1">
        <v>0.35395705</v>
      </c>
      <c r="AM441" s="1">
        <v>0.28818180999999998</v>
      </c>
      <c r="AN441" s="1">
        <v>0.26682117</v>
      </c>
      <c r="AO441" s="1">
        <v>0.30198855000000002</v>
      </c>
      <c r="AP441" s="1">
        <v>0.25189382999999999</v>
      </c>
      <c r="AQ441" s="1">
        <v>0.28060341999999999</v>
      </c>
      <c r="AR441" s="1">
        <v>0.31733324000000002</v>
      </c>
      <c r="AS441" s="1">
        <v>0.34238138000000001</v>
      </c>
      <c r="AT441" s="1">
        <v>0.19954276000000001</v>
      </c>
      <c r="AU441" s="1">
        <v>0.25489260000000002</v>
      </c>
      <c r="AV441" s="1">
        <v>0.25463362</v>
      </c>
      <c r="AW441" s="1">
        <v>0.30167124000000001</v>
      </c>
      <c r="AX441" s="1">
        <v>0.28145313999999999</v>
      </c>
      <c r="AY441" s="1">
        <v>0.25618416999999999</v>
      </c>
      <c r="AZ441" s="1">
        <v>0.32035188999999997</v>
      </c>
      <c r="BA441" s="1">
        <v>0.23296254999999999</v>
      </c>
      <c r="BB441" s="1">
        <v>0.31535955999999998</v>
      </c>
      <c r="BC441" s="1">
        <v>0.33545941000000001</v>
      </c>
      <c r="BD441" s="1">
        <v>0.29333784000000002</v>
      </c>
      <c r="BE441" s="1">
        <v>0.24894272000000001</v>
      </c>
      <c r="BF441" s="1">
        <v>0.34891176000000002</v>
      </c>
      <c r="BG441" s="1">
        <v>0.19908169000000001</v>
      </c>
      <c r="BH441" s="1">
        <v>0.24969358999999999</v>
      </c>
      <c r="BI441" s="1">
        <v>0.32465885</v>
      </c>
      <c r="BJ441" s="1">
        <v>0.28425065999999999</v>
      </c>
      <c r="BK441" s="1">
        <v>0.23384294</v>
      </c>
      <c r="BL441" s="1">
        <v>0.24418798999999999</v>
      </c>
      <c r="BM441" s="1">
        <v>0.26768476000000002</v>
      </c>
      <c r="BN441" s="1">
        <v>0.34114327999999999</v>
      </c>
      <c r="BO441" s="1">
        <v>0.28610571000000001</v>
      </c>
      <c r="BP441" s="1">
        <v>0.28023651999999999</v>
      </c>
      <c r="BQ441" s="1">
        <v>0.35556611999999999</v>
      </c>
      <c r="BR441" s="1">
        <v>0.23664777000000001</v>
      </c>
      <c r="BS441" s="1">
        <v>0.32397199999999998</v>
      </c>
      <c r="BT441" s="1">
        <v>0.25234813</v>
      </c>
      <c r="BU441" s="1">
        <v>0.2788388</v>
      </c>
      <c r="BV441" s="1">
        <v>0.31781818000000001</v>
      </c>
      <c r="BW441" s="1">
        <v>0.27991840000000001</v>
      </c>
      <c r="BX441" s="1">
        <v>0.30926731000000002</v>
      </c>
      <c r="BY441" s="1">
        <v>0.31223929</v>
      </c>
      <c r="BZ441" s="1">
        <v>0.23560713</v>
      </c>
      <c r="CA441" s="1">
        <v>0.28890074999999998</v>
      </c>
      <c r="CB441" s="1">
        <v>0.26576639000000002</v>
      </c>
      <c r="CC441" s="1">
        <v>0.31861119999999998</v>
      </c>
      <c r="CD441" s="1">
        <v>0.28824434999999998</v>
      </c>
      <c r="CE441" s="1">
        <v>0.33938686000000001</v>
      </c>
      <c r="CF441" s="1">
        <v>0.28158958000000001</v>
      </c>
      <c r="CG441" s="1">
        <v>0.32013485000000003</v>
      </c>
      <c r="CH441" s="1">
        <v>0.37424937000000003</v>
      </c>
      <c r="CI441" s="1">
        <v>0.31323447999999998</v>
      </c>
      <c r="CJ441" s="1">
        <v>0.30923736000000002</v>
      </c>
      <c r="CK441" s="1">
        <v>0.29702866</v>
      </c>
      <c r="CL441" s="1">
        <v>0.34526461000000003</v>
      </c>
      <c r="CM441" s="1">
        <v>0.26169967999999999</v>
      </c>
      <c r="CN441" s="1">
        <v>0.34058101000000002</v>
      </c>
      <c r="CO441" s="1">
        <v>0.36135338</v>
      </c>
      <c r="CP441" s="1">
        <v>0.28681962</v>
      </c>
      <c r="CQ441" s="1">
        <v>0.26099471000000002</v>
      </c>
      <c r="CR441" s="1">
        <v>0.36941415999999999</v>
      </c>
      <c r="CS441" s="1">
        <v>0.33906517000000003</v>
      </c>
      <c r="CT441" s="1">
        <v>0.29389784000000002</v>
      </c>
      <c r="CU441" s="1">
        <v>0.26478195999999998</v>
      </c>
      <c r="CV441" s="1">
        <v>0.28347633999999999</v>
      </c>
      <c r="CW441" s="1">
        <v>0.36181455000000001</v>
      </c>
      <c r="CX441" s="1">
        <v>0.33179460999999999</v>
      </c>
      <c r="CY441" s="1">
        <v>0.31812504000000003</v>
      </c>
      <c r="CZ441" s="1">
        <v>0.39435118000000002</v>
      </c>
      <c r="DA441" s="1">
        <v>0.24595276999999999</v>
      </c>
      <c r="DB441" s="1">
        <v>0.29306813999999998</v>
      </c>
    </row>
    <row r="442" spans="2:106" x14ac:dyDescent="0.35">
      <c r="B442" s="1">
        <f t="shared" si="18"/>
        <v>0.29261163000000001</v>
      </c>
      <c r="C442" s="1">
        <f t="shared" si="19"/>
        <v>0.39349645869999983</v>
      </c>
      <c r="D442" s="1">
        <f t="shared" si="20"/>
        <v>0.51858899000000003</v>
      </c>
      <c r="F442" s="9">
        <v>1244.337</v>
      </c>
      <c r="G442" s="1">
        <v>0.42084477999999997</v>
      </c>
      <c r="H442" s="1">
        <v>0.39406849999999999</v>
      </c>
      <c r="I442" s="1">
        <v>0.33409292000000002</v>
      </c>
      <c r="J442" s="1">
        <v>0.45082032999999999</v>
      </c>
      <c r="K442" s="1">
        <v>0.35128334999999999</v>
      </c>
      <c r="L442" s="1">
        <v>0.39514482000000001</v>
      </c>
      <c r="M442" s="1">
        <v>0.51858899000000003</v>
      </c>
      <c r="N442" s="1">
        <v>0.37881922000000001</v>
      </c>
      <c r="O442" s="1">
        <v>0.38453271</v>
      </c>
      <c r="P442" s="1">
        <v>0.32925198</v>
      </c>
      <c r="Q442" s="1">
        <v>0.47494404000000001</v>
      </c>
      <c r="R442" s="1">
        <v>0.40973778999999999</v>
      </c>
      <c r="S442" s="1">
        <v>0.35557928</v>
      </c>
      <c r="T442" s="1">
        <v>0.41054842000000002</v>
      </c>
      <c r="U442" s="1">
        <v>0.38274072999999997</v>
      </c>
      <c r="V442" s="1">
        <v>0.34691794999999997</v>
      </c>
      <c r="W442" s="1">
        <v>0.37756588000000002</v>
      </c>
      <c r="X442" s="1">
        <v>0.35550869000000002</v>
      </c>
      <c r="Y442" s="1">
        <v>0.43161298999999997</v>
      </c>
      <c r="Z442" s="1">
        <v>0.44037549999999998</v>
      </c>
      <c r="AA442" s="1">
        <v>0.36188987</v>
      </c>
      <c r="AB442" s="1">
        <v>0.45085207999999999</v>
      </c>
      <c r="AC442" s="1">
        <v>0.42344241999999999</v>
      </c>
      <c r="AD442" s="1">
        <v>0.34551670000000001</v>
      </c>
      <c r="AE442" s="1">
        <v>0.40553560999999999</v>
      </c>
      <c r="AF442" s="1">
        <v>0.35247548000000001</v>
      </c>
      <c r="AG442" s="1">
        <v>0.38011455</v>
      </c>
      <c r="AH442" s="1">
        <v>0.4031498</v>
      </c>
      <c r="AI442" s="1">
        <v>0.35708477</v>
      </c>
      <c r="AJ442" s="1">
        <v>0.4458028</v>
      </c>
      <c r="AK442" s="1">
        <v>0.38856406999999998</v>
      </c>
      <c r="AL442" s="1">
        <v>0.42021623000000002</v>
      </c>
      <c r="AM442" s="1">
        <v>0.39852931000000003</v>
      </c>
      <c r="AN442" s="1">
        <v>0.40889320000000001</v>
      </c>
      <c r="AO442" s="1">
        <v>0.42985793999999999</v>
      </c>
      <c r="AP442" s="1">
        <v>0.38202415000000001</v>
      </c>
      <c r="AQ442" s="1">
        <v>0.41393980000000002</v>
      </c>
      <c r="AR442" s="1">
        <v>0.43583696</v>
      </c>
      <c r="AS442" s="1">
        <v>0.42749674999999998</v>
      </c>
      <c r="AT442" s="1">
        <v>0.3388118</v>
      </c>
      <c r="AU442" s="1">
        <v>0.39245512999999999</v>
      </c>
      <c r="AV442" s="1">
        <v>0.36295493000000001</v>
      </c>
      <c r="AW442" s="1">
        <v>0.45341744</v>
      </c>
      <c r="AX442" s="1">
        <v>0.36705198</v>
      </c>
      <c r="AY442" s="1">
        <v>0.43914001000000003</v>
      </c>
      <c r="AZ442" s="1">
        <v>0.38511162999999998</v>
      </c>
      <c r="BA442" s="1">
        <v>0.35456253999999998</v>
      </c>
      <c r="BB442" s="1">
        <v>0.45400961000000001</v>
      </c>
      <c r="BC442" s="1">
        <v>0.37209758999999998</v>
      </c>
      <c r="BD442" s="1">
        <v>0.36080336000000002</v>
      </c>
      <c r="BE442" s="1">
        <v>0.36045259000000002</v>
      </c>
      <c r="BF442" s="1">
        <v>0.36895812</v>
      </c>
      <c r="BG442" s="1">
        <v>0.34974579</v>
      </c>
      <c r="BH442" s="1">
        <v>0.31929897000000002</v>
      </c>
      <c r="BI442" s="1">
        <v>0.41808088999999998</v>
      </c>
      <c r="BJ442" s="1">
        <v>0.43908377999999998</v>
      </c>
      <c r="BK442" s="1">
        <v>0.29261163000000001</v>
      </c>
      <c r="BL442" s="1">
        <v>0.35523633999999998</v>
      </c>
      <c r="BM442" s="1">
        <v>0.36115188999999998</v>
      </c>
      <c r="BN442" s="1">
        <v>0.43881042999999997</v>
      </c>
      <c r="BO442" s="1">
        <v>0.34227598999999997</v>
      </c>
      <c r="BP442" s="1">
        <v>0.31204683</v>
      </c>
      <c r="BQ442" s="1">
        <v>0.42399077000000002</v>
      </c>
      <c r="BR442" s="1">
        <v>0.36210576999999999</v>
      </c>
      <c r="BS442" s="1">
        <v>0.40746781999999998</v>
      </c>
      <c r="BT442" s="1">
        <v>0.39914568</v>
      </c>
      <c r="BU442" s="1">
        <v>0.32079437</v>
      </c>
      <c r="BV442" s="1">
        <v>0.47630464</v>
      </c>
      <c r="BW442" s="1">
        <v>0.39675087999999997</v>
      </c>
      <c r="BX442" s="1">
        <v>0.32053204000000002</v>
      </c>
      <c r="BY442" s="1">
        <v>0.37363095000000002</v>
      </c>
      <c r="BZ442" s="1">
        <v>0.37750155000000002</v>
      </c>
      <c r="CA442" s="1">
        <v>0.34050125999999997</v>
      </c>
      <c r="CB442" s="1">
        <v>0.43017457999999997</v>
      </c>
      <c r="CC442" s="1">
        <v>0.42578002999999998</v>
      </c>
      <c r="CD442" s="1">
        <v>0.39033012</v>
      </c>
      <c r="CE442" s="1">
        <v>0.49373114000000001</v>
      </c>
      <c r="CF442" s="1">
        <v>0.40160411000000001</v>
      </c>
      <c r="CG442" s="1">
        <v>0.38981693000000001</v>
      </c>
      <c r="CH442" s="1">
        <v>0.45367204</v>
      </c>
      <c r="CI442" s="1">
        <v>0.38851329000000001</v>
      </c>
      <c r="CJ442" s="1">
        <v>0.43394883000000001</v>
      </c>
      <c r="CK442" s="1">
        <v>0.38004666999999998</v>
      </c>
      <c r="CL442" s="1">
        <v>0.38417143999999998</v>
      </c>
      <c r="CM442" s="1">
        <v>0.34458596000000002</v>
      </c>
      <c r="CN442" s="1">
        <v>0.37842245000000002</v>
      </c>
      <c r="CO442" s="1">
        <v>0.45658122000000001</v>
      </c>
      <c r="CP442" s="1">
        <v>0.39963385000000001</v>
      </c>
      <c r="CQ442" s="1">
        <v>0.34914703000000002</v>
      </c>
      <c r="CR442" s="1">
        <v>0.49518979000000002</v>
      </c>
      <c r="CS442" s="1">
        <v>0.43643871000000001</v>
      </c>
      <c r="CT442" s="1">
        <v>0.39355842000000002</v>
      </c>
      <c r="CU442" s="1">
        <v>0.39101970000000003</v>
      </c>
      <c r="CV442" s="1">
        <v>0.34240561000000003</v>
      </c>
      <c r="CW442" s="1">
        <v>0.37460734000000001</v>
      </c>
      <c r="CX442" s="1">
        <v>0.42799719000000003</v>
      </c>
      <c r="CY442" s="1">
        <v>0.38856213000000001</v>
      </c>
      <c r="CZ442" s="1">
        <v>0.51840167000000004</v>
      </c>
      <c r="DA442" s="1">
        <v>0.37541913999999998</v>
      </c>
      <c r="DB442" s="1">
        <v>0.29479011999999999</v>
      </c>
    </row>
    <row r="443" spans="2:106" x14ac:dyDescent="0.35">
      <c r="B443" s="1">
        <f t="shared" si="18"/>
        <v>0.40258372999999997</v>
      </c>
      <c r="C443" s="1">
        <f t="shared" si="19"/>
        <v>0.50688242370000036</v>
      </c>
      <c r="D443" s="1">
        <f t="shared" si="20"/>
        <v>0.65256908999999996</v>
      </c>
      <c r="F443" s="9">
        <v>1243.2460000000001</v>
      </c>
      <c r="G443" s="1">
        <v>0.51135377000000004</v>
      </c>
      <c r="H443" s="1">
        <v>0.50724758000000003</v>
      </c>
      <c r="I443" s="1">
        <v>0.47767921000000002</v>
      </c>
      <c r="J443" s="1">
        <v>0.56898099000000002</v>
      </c>
      <c r="K443" s="1">
        <v>0.44838085999999999</v>
      </c>
      <c r="L443" s="1">
        <v>0.55804472000000005</v>
      </c>
      <c r="M443" s="1">
        <v>0.62159376</v>
      </c>
      <c r="N443" s="1">
        <v>0.44995161</v>
      </c>
      <c r="O443" s="1">
        <v>0.50205834000000005</v>
      </c>
      <c r="P443" s="1">
        <v>0.46380287999999997</v>
      </c>
      <c r="Q443" s="1">
        <v>0.54634581999999998</v>
      </c>
      <c r="R443" s="1">
        <v>0.46220185000000003</v>
      </c>
      <c r="S443" s="1">
        <v>0.47026758000000002</v>
      </c>
      <c r="T443" s="1">
        <v>0.51420949999999999</v>
      </c>
      <c r="U443" s="1">
        <v>0.58519535</v>
      </c>
      <c r="V443" s="1">
        <v>0.4831761</v>
      </c>
      <c r="W443" s="1">
        <v>0.53786098000000004</v>
      </c>
      <c r="X443" s="1">
        <v>0.49351507</v>
      </c>
      <c r="Y443" s="1">
        <v>0.54866035999999996</v>
      </c>
      <c r="Z443" s="1">
        <v>0.55924505999999996</v>
      </c>
      <c r="AA443" s="1">
        <v>0.55154232999999997</v>
      </c>
      <c r="AB443" s="1">
        <v>0.56153885999999997</v>
      </c>
      <c r="AC443" s="1">
        <v>0.47314040000000002</v>
      </c>
      <c r="AD443" s="1">
        <v>0.43177119000000003</v>
      </c>
      <c r="AE443" s="1">
        <v>0.56855953999999997</v>
      </c>
      <c r="AF443" s="1">
        <v>0.49865960999999998</v>
      </c>
      <c r="AG443" s="1">
        <v>0.50162379999999995</v>
      </c>
      <c r="AH443" s="1">
        <v>0.51277629999999996</v>
      </c>
      <c r="AI443" s="1">
        <v>0.48561781999999998</v>
      </c>
      <c r="AJ443" s="1">
        <v>0.52081876000000005</v>
      </c>
      <c r="AK443" s="1">
        <v>0.49216072999999999</v>
      </c>
      <c r="AL443" s="1">
        <v>0.54527972000000002</v>
      </c>
      <c r="AM443" s="1">
        <v>0.47777445000000002</v>
      </c>
      <c r="AN443" s="1">
        <v>0.48812636999999998</v>
      </c>
      <c r="AO443" s="1">
        <v>0.46487656999999999</v>
      </c>
      <c r="AP443" s="1">
        <v>0.52857851</v>
      </c>
      <c r="AQ443" s="1">
        <v>0.52885238000000001</v>
      </c>
      <c r="AR443" s="1">
        <v>0.52990335</v>
      </c>
      <c r="AS443" s="1">
        <v>0.50781536999999999</v>
      </c>
      <c r="AT443" s="1">
        <v>0.47973460000000001</v>
      </c>
      <c r="AU443" s="1">
        <v>0.51680987</v>
      </c>
      <c r="AV443" s="1">
        <v>0.55181840999999998</v>
      </c>
      <c r="AW443" s="1">
        <v>0.47979482000000001</v>
      </c>
      <c r="AX443" s="1">
        <v>0.51382894000000001</v>
      </c>
      <c r="AY443" s="1">
        <v>0.51160598000000002</v>
      </c>
      <c r="AZ443" s="1">
        <v>0.51781705</v>
      </c>
      <c r="BA443" s="1">
        <v>0.50497722</v>
      </c>
      <c r="BB443" s="1">
        <v>0.56906259999999997</v>
      </c>
      <c r="BC443" s="1">
        <v>0.52639164999999999</v>
      </c>
      <c r="BD443" s="1">
        <v>0.47671316000000002</v>
      </c>
      <c r="BE443" s="1">
        <v>0.49366579999999999</v>
      </c>
      <c r="BF443" s="1">
        <v>0.43913064000000002</v>
      </c>
      <c r="BG443" s="1">
        <v>0.41293670999999998</v>
      </c>
      <c r="BH443" s="1">
        <v>0.48369029000000002</v>
      </c>
      <c r="BI443" s="1">
        <v>0.50248481</v>
      </c>
      <c r="BJ443" s="1">
        <v>0.60865342</v>
      </c>
      <c r="BK443" s="1">
        <v>0.48863910999999999</v>
      </c>
      <c r="BL443" s="1">
        <v>0.50797258999999995</v>
      </c>
      <c r="BM443" s="1">
        <v>0.50911412</v>
      </c>
      <c r="BN443" s="1">
        <v>0.48942020000000003</v>
      </c>
      <c r="BO443" s="1">
        <v>0.49161358999999999</v>
      </c>
      <c r="BP443" s="1">
        <v>0.44848531000000003</v>
      </c>
      <c r="BQ443" s="1">
        <v>0.58329516000000003</v>
      </c>
      <c r="BR443" s="1">
        <v>0.48221422000000003</v>
      </c>
      <c r="BS443" s="1">
        <v>0.50319678000000001</v>
      </c>
      <c r="BT443" s="1">
        <v>0.40258372999999997</v>
      </c>
      <c r="BU443" s="1">
        <v>0.42797437999999999</v>
      </c>
      <c r="BV443" s="1">
        <v>0.51910793</v>
      </c>
      <c r="BW443" s="1">
        <v>0.44618279999999999</v>
      </c>
      <c r="BX443" s="1">
        <v>0.46429387</v>
      </c>
      <c r="BY443" s="1">
        <v>0.501467</v>
      </c>
      <c r="BZ443" s="1">
        <v>0.46516461999999997</v>
      </c>
      <c r="CA443" s="1">
        <v>0.50068444999999995</v>
      </c>
      <c r="CB443" s="1">
        <v>0.44923971000000001</v>
      </c>
      <c r="CC443" s="1">
        <v>0.58265034999999998</v>
      </c>
      <c r="CD443" s="1">
        <v>0.47650888000000002</v>
      </c>
      <c r="CE443" s="1">
        <v>0.64087302999999995</v>
      </c>
      <c r="CF443" s="1">
        <v>0.46172047999999999</v>
      </c>
      <c r="CG443" s="1">
        <v>0.46020115</v>
      </c>
      <c r="CH443" s="1">
        <v>0.58468752000000002</v>
      </c>
      <c r="CI443" s="1">
        <v>0.48655800999999999</v>
      </c>
      <c r="CJ443" s="1">
        <v>0.54754294999999997</v>
      </c>
      <c r="CK443" s="1">
        <v>0.53396021000000005</v>
      </c>
      <c r="CL443" s="1">
        <v>0.49680912999999999</v>
      </c>
      <c r="CM443" s="1">
        <v>0.52812159999999997</v>
      </c>
      <c r="CN443" s="1">
        <v>0.51967468000000006</v>
      </c>
      <c r="CO443" s="1">
        <v>0.48292244000000001</v>
      </c>
      <c r="CP443" s="1">
        <v>0.53403564999999997</v>
      </c>
      <c r="CQ443" s="1">
        <v>0.45846026000000001</v>
      </c>
      <c r="CR443" s="1">
        <v>0.62409950999999997</v>
      </c>
      <c r="CS443" s="1">
        <v>0.54795998999999995</v>
      </c>
      <c r="CT443" s="1">
        <v>0.49565416000000001</v>
      </c>
      <c r="CU443" s="1">
        <v>0.49670426000000001</v>
      </c>
      <c r="CV443" s="1">
        <v>0.48694219999999999</v>
      </c>
      <c r="CW443" s="1">
        <v>0.51222018000000002</v>
      </c>
      <c r="CX443" s="1">
        <v>0.48169694000000002</v>
      </c>
      <c r="CY443" s="1">
        <v>0.46868811999999999</v>
      </c>
      <c r="CZ443" s="1">
        <v>0.65256908999999996</v>
      </c>
      <c r="DA443" s="1">
        <v>0.45799615999999999</v>
      </c>
      <c r="DB443" s="1">
        <v>0.42003243000000001</v>
      </c>
    </row>
    <row r="444" spans="2:106" x14ac:dyDescent="0.35">
      <c r="B444" s="1">
        <f t="shared" si="18"/>
        <v>0.50012367999999996</v>
      </c>
      <c r="C444" s="1">
        <f t="shared" si="19"/>
        <v>0.62585910599999972</v>
      </c>
      <c r="D444" s="1">
        <f t="shared" si="20"/>
        <v>0.77704983999999999</v>
      </c>
      <c r="F444" s="9">
        <v>1242.1559999999999</v>
      </c>
      <c r="G444" s="1">
        <v>0.62910597999999995</v>
      </c>
      <c r="H444" s="1">
        <v>0.65821225000000005</v>
      </c>
      <c r="I444" s="1">
        <v>0.59082296999999995</v>
      </c>
      <c r="J444" s="1">
        <v>0.69021220999999999</v>
      </c>
      <c r="K444" s="1">
        <v>0.59654863000000002</v>
      </c>
      <c r="L444" s="1">
        <v>0.61457300999999998</v>
      </c>
      <c r="M444" s="1">
        <v>0.75547346000000004</v>
      </c>
      <c r="N444" s="1">
        <v>0.57897206999999995</v>
      </c>
      <c r="O444" s="1">
        <v>0.56358456999999995</v>
      </c>
      <c r="P444" s="1">
        <v>0.59580619000000001</v>
      </c>
      <c r="Q444" s="1">
        <v>0.73257824000000005</v>
      </c>
      <c r="R444" s="1">
        <v>0.64003748000000005</v>
      </c>
      <c r="S444" s="1">
        <v>0.58887508</v>
      </c>
      <c r="T444" s="1">
        <v>0.62577954999999996</v>
      </c>
      <c r="U444" s="1">
        <v>0.67148777999999998</v>
      </c>
      <c r="V444" s="1">
        <v>0.58178635000000001</v>
      </c>
      <c r="W444" s="1">
        <v>0.67202998000000003</v>
      </c>
      <c r="X444" s="1">
        <v>0.55856377000000001</v>
      </c>
      <c r="Y444" s="1">
        <v>0.59990206999999995</v>
      </c>
      <c r="Z444" s="1">
        <v>0.69415090999999995</v>
      </c>
      <c r="AA444" s="1">
        <v>0.63785802999999996</v>
      </c>
      <c r="AB444" s="1">
        <v>0.71063648999999995</v>
      </c>
      <c r="AC444" s="1">
        <v>0.59873586999999995</v>
      </c>
      <c r="AD444" s="1">
        <v>0.52023423999999996</v>
      </c>
      <c r="AE444" s="1">
        <v>0.65577870000000005</v>
      </c>
      <c r="AF444" s="1">
        <v>0.60605432000000004</v>
      </c>
      <c r="AG444" s="1">
        <v>0.64029528999999996</v>
      </c>
      <c r="AH444" s="1">
        <v>0.61897413999999995</v>
      </c>
      <c r="AI444" s="1">
        <v>0.63990117000000002</v>
      </c>
      <c r="AJ444" s="1">
        <v>0.61087882999999998</v>
      </c>
      <c r="AK444" s="1">
        <v>0.52474144</v>
      </c>
      <c r="AL444" s="1">
        <v>0.67131373999999999</v>
      </c>
      <c r="AM444" s="1">
        <v>0.63928450999999997</v>
      </c>
      <c r="AN444" s="1">
        <v>0.57797644000000004</v>
      </c>
      <c r="AO444" s="1">
        <v>0.67110689999999995</v>
      </c>
      <c r="AP444" s="1">
        <v>0.60574346000000001</v>
      </c>
      <c r="AQ444" s="1">
        <v>0.66511144</v>
      </c>
      <c r="AR444" s="1">
        <v>0.67337354999999999</v>
      </c>
      <c r="AS444" s="1">
        <v>0.64534897000000002</v>
      </c>
      <c r="AT444" s="1">
        <v>0.54724079999999997</v>
      </c>
      <c r="AU444" s="1">
        <v>0.63404744000000002</v>
      </c>
      <c r="AV444" s="1">
        <v>0.69003080999999999</v>
      </c>
      <c r="AW444" s="1">
        <v>0.57359612000000004</v>
      </c>
      <c r="AX444" s="1">
        <v>0.63739394000000005</v>
      </c>
      <c r="AY444" s="1">
        <v>0.60649149000000002</v>
      </c>
      <c r="AZ444" s="1">
        <v>0.70077027999999997</v>
      </c>
      <c r="BA444" s="1">
        <v>0.56716392999999998</v>
      </c>
      <c r="BB444" s="1">
        <v>0.62040039999999996</v>
      </c>
      <c r="BC444" s="1">
        <v>0.62537770999999998</v>
      </c>
      <c r="BD444" s="1">
        <v>0.54853125999999996</v>
      </c>
      <c r="BE444" s="1">
        <v>0.6275096</v>
      </c>
      <c r="BF444" s="1">
        <v>0.62605005999999996</v>
      </c>
      <c r="BG444" s="1">
        <v>0.50012367999999996</v>
      </c>
      <c r="BH444" s="1">
        <v>0.62565470000000001</v>
      </c>
      <c r="BI444" s="1">
        <v>0.62151798999999996</v>
      </c>
      <c r="BJ444" s="1">
        <v>0.70465897</v>
      </c>
      <c r="BK444" s="1">
        <v>0.54299129999999995</v>
      </c>
      <c r="BL444" s="1">
        <v>0.61774043999999995</v>
      </c>
      <c r="BM444" s="1">
        <v>0.60261191000000003</v>
      </c>
      <c r="BN444" s="1">
        <v>0.58302284000000004</v>
      </c>
      <c r="BO444" s="1">
        <v>0.56375434000000002</v>
      </c>
      <c r="BP444" s="1">
        <v>0.60167685000000004</v>
      </c>
      <c r="BQ444" s="1">
        <v>0.64448357999999994</v>
      </c>
      <c r="BR444" s="1">
        <v>0.58506882999999998</v>
      </c>
      <c r="BS444" s="1">
        <v>0.57653542999999996</v>
      </c>
      <c r="BT444" s="1">
        <v>0.54822974000000002</v>
      </c>
      <c r="BU444" s="1">
        <v>0.56477880000000003</v>
      </c>
      <c r="BV444" s="1">
        <v>0.67560036999999995</v>
      </c>
      <c r="BW444" s="1">
        <v>0.58719505000000005</v>
      </c>
      <c r="BX444" s="1">
        <v>0.54689947000000005</v>
      </c>
      <c r="BY444" s="1">
        <v>0.62591227999999999</v>
      </c>
      <c r="BZ444" s="1">
        <v>0.61287382999999995</v>
      </c>
      <c r="CA444" s="1">
        <v>0.57319642000000004</v>
      </c>
      <c r="CB444" s="1">
        <v>0.60996709000000005</v>
      </c>
      <c r="CC444" s="1">
        <v>0.75357890999999999</v>
      </c>
      <c r="CD444" s="1">
        <v>0.62610684000000005</v>
      </c>
      <c r="CE444" s="1">
        <v>0.74467205999999997</v>
      </c>
      <c r="CF444" s="1">
        <v>0.56379193000000005</v>
      </c>
      <c r="CG444" s="1">
        <v>0.68614039999999998</v>
      </c>
      <c r="CH444" s="1">
        <v>0.7164161</v>
      </c>
      <c r="CI444" s="1">
        <v>0.62305277000000003</v>
      </c>
      <c r="CJ444" s="1">
        <v>0.67148516999999996</v>
      </c>
      <c r="CK444" s="1">
        <v>0.60680392000000005</v>
      </c>
      <c r="CL444" s="1">
        <v>0.67303327999999996</v>
      </c>
      <c r="CM444" s="1">
        <v>0.67708681000000004</v>
      </c>
      <c r="CN444" s="1">
        <v>0.59823811000000005</v>
      </c>
      <c r="CO444" s="1">
        <v>0.62649796000000002</v>
      </c>
      <c r="CP444" s="1">
        <v>0.62660426000000002</v>
      </c>
      <c r="CQ444" s="1">
        <v>0.67015778999999998</v>
      </c>
      <c r="CR444" s="1">
        <v>0.77704983999999999</v>
      </c>
      <c r="CS444" s="1">
        <v>0.66449628000000005</v>
      </c>
      <c r="CT444" s="1">
        <v>0.57181676000000004</v>
      </c>
      <c r="CU444" s="1">
        <v>0.66425387999999996</v>
      </c>
      <c r="CV444" s="1">
        <v>0.59567959999999998</v>
      </c>
      <c r="CW444" s="1">
        <v>0.58071304999999995</v>
      </c>
      <c r="CX444" s="1">
        <v>0.61282692999999999</v>
      </c>
      <c r="CY444" s="1">
        <v>0.61425218999999998</v>
      </c>
      <c r="CZ444" s="1">
        <v>0.72498077000000005</v>
      </c>
      <c r="DA444" s="1">
        <v>0.65392876</v>
      </c>
      <c r="DB444" s="1">
        <v>0.5912984</v>
      </c>
    </row>
    <row r="445" spans="2:106" x14ac:dyDescent="0.35">
      <c r="B445" s="1">
        <f t="shared" si="18"/>
        <v>0.59543159000000001</v>
      </c>
      <c r="C445" s="1">
        <f t="shared" si="19"/>
        <v>0.74949171470000009</v>
      </c>
      <c r="D445" s="1">
        <f t="shared" si="20"/>
        <v>0.93786667000000001</v>
      </c>
      <c r="F445" s="9">
        <v>1241.066</v>
      </c>
      <c r="G445" s="1">
        <v>0.73762274000000005</v>
      </c>
      <c r="H445" s="1">
        <v>0.70994139000000001</v>
      </c>
      <c r="I445" s="1">
        <v>0.75486180000000003</v>
      </c>
      <c r="J445" s="1">
        <v>0.80953763000000001</v>
      </c>
      <c r="K445" s="1">
        <v>0.69567913999999997</v>
      </c>
      <c r="L445" s="1">
        <v>0.73241822999999995</v>
      </c>
      <c r="M445" s="1">
        <v>0.88016667999999998</v>
      </c>
      <c r="N445" s="1">
        <v>0.76274153</v>
      </c>
      <c r="O445" s="1">
        <v>0.72513298000000004</v>
      </c>
      <c r="P445" s="1">
        <v>0.71280748999999999</v>
      </c>
      <c r="Q445" s="1">
        <v>0.73644703</v>
      </c>
      <c r="R445" s="1">
        <v>0.72654163000000005</v>
      </c>
      <c r="S445" s="1">
        <v>0.7049339</v>
      </c>
      <c r="T445" s="1">
        <v>0.72222065999999996</v>
      </c>
      <c r="U445" s="1">
        <v>0.73618086000000005</v>
      </c>
      <c r="V445" s="1">
        <v>0.68895711000000004</v>
      </c>
      <c r="W445" s="1">
        <v>0.80088455999999997</v>
      </c>
      <c r="X445" s="1">
        <v>0.70184895999999997</v>
      </c>
      <c r="Y445" s="1">
        <v>0.81477728000000005</v>
      </c>
      <c r="Z445" s="1">
        <v>0.81305210999999999</v>
      </c>
      <c r="AA445" s="1">
        <v>0.74795223</v>
      </c>
      <c r="AB445" s="1">
        <v>0.82252546999999998</v>
      </c>
      <c r="AC445" s="1">
        <v>0.76577764000000004</v>
      </c>
      <c r="AD445" s="1">
        <v>0.68038129999999997</v>
      </c>
      <c r="AE445" s="1">
        <v>0.81953328999999997</v>
      </c>
      <c r="AF445" s="1">
        <v>0.68948036999999995</v>
      </c>
      <c r="AG445" s="1">
        <v>0.74987373000000002</v>
      </c>
      <c r="AH445" s="1">
        <v>0.78384966</v>
      </c>
      <c r="AI445" s="1">
        <v>0.70334651000000004</v>
      </c>
      <c r="AJ445" s="1">
        <v>0.75450068999999997</v>
      </c>
      <c r="AK445" s="1">
        <v>0.67165383000000001</v>
      </c>
      <c r="AL445" s="1">
        <v>0.77867158999999997</v>
      </c>
      <c r="AM445" s="1">
        <v>0.79788614000000002</v>
      </c>
      <c r="AN445" s="1">
        <v>0.71774508999999997</v>
      </c>
      <c r="AO445" s="1">
        <v>0.80717808999999996</v>
      </c>
      <c r="AP445" s="1">
        <v>0.72368664000000005</v>
      </c>
      <c r="AQ445" s="1">
        <v>0.79940182000000004</v>
      </c>
      <c r="AR445" s="1">
        <v>0.80474429000000003</v>
      </c>
      <c r="AS445" s="1">
        <v>0.81934485999999995</v>
      </c>
      <c r="AT445" s="1">
        <v>0.72422503999999999</v>
      </c>
      <c r="AU445" s="1">
        <v>0.75725092999999999</v>
      </c>
      <c r="AV445" s="1">
        <v>0.80682176999999999</v>
      </c>
      <c r="AW445" s="1">
        <v>0.70095538000000002</v>
      </c>
      <c r="AX445" s="1">
        <v>0.77060861000000003</v>
      </c>
      <c r="AY445" s="1">
        <v>0.75648873999999999</v>
      </c>
      <c r="AZ445" s="1">
        <v>0.79450273000000005</v>
      </c>
      <c r="BA445" s="1">
        <v>0.72459854000000001</v>
      </c>
      <c r="BB445" s="1">
        <v>0.77582121999999998</v>
      </c>
      <c r="BC445" s="1">
        <v>0.76323843000000002</v>
      </c>
      <c r="BD445" s="1">
        <v>0.69439169000000001</v>
      </c>
      <c r="BE445" s="1">
        <v>0.75937239000000001</v>
      </c>
      <c r="BF445" s="1">
        <v>0.59543159000000001</v>
      </c>
      <c r="BG445" s="1">
        <v>0.60214692999999997</v>
      </c>
      <c r="BH445" s="1">
        <v>0.63495568000000002</v>
      </c>
      <c r="BI445" s="1">
        <v>0.74823996999999998</v>
      </c>
      <c r="BJ445" s="1">
        <v>0.79038927000000003</v>
      </c>
      <c r="BK445" s="1">
        <v>0.69857272000000004</v>
      </c>
      <c r="BL445" s="1">
        <v>0.69756297</v>
      </c>
      <c r="BM445" s="1">
        <v>0.74854717000000004</v>
      </c>
      <c r="BN445" s="1">
        <v>0.79853832999999996</v>
      </c>
      <c r="BO445" s="1">
        <v>0.69345734000000003</v>
      </c>
      <c r="BP445" s="1">
        <v>0.67492503999999998</v>
      </c>
      <c r="BQ445" s="1">
        <v>0.72562218000000001</v>
      </c>
      <c r="BR445" s="1">
        <v>0.74779143999999997</v>
      </c>
      <c r="BS445" s="1">
        <v>0.69001343999999998</v>
      </c>
      <c r="BT445" s="1">
        <v>0.64861020999999996</v>
      </c>
      <c r="BU445" s="1">
        <v>0.69514063999999998</v>
      </c>
      <c r="BV445" s="1">
        <v>0.81433586999999996</v>
      </c>
      <c r="BW445" s="1">
        <v>0.78765317000000001</v>
      </c>
      <c r="BX445" s="1">
        <v>0.76067585000000004</v>
      </c>
      <c r="BY445" s="1">
        <v>0.68110174999999995</v>
      </c>
      <c r="BZ445" s="1">
        <v>0.71393702999999997</v>
      </c>
      <c r="CA445" s="1">
        <v>0.71589177999999998</v>
      </c>
      <c r="CB445" s="1">
        <v>0.68658662999999998</v>
      </c>
      <c r="CC445" s="1">
        <v>0.80063505999999995</v>
      </c>
      <c r="CD445" s="1">
        <v>0.75827719999999998</v>
      </c>
      <c r="CE445" s="1">
        <v>0.93786667000000001</v>
      </c>
      <c r="CF445" s="1">
        <v>0.68662188999999996</v>
      </c>
      <c r="CG445" s="1">
        <v>0.74949381000000004</v>
      </c>
      <c r="CH445" s="1">
        <v>0.92954228000000005</v>
      </c>
      <c r="CI445" s="1">
        <v>0.75038711000000002</v>
      </c>
      <c r="CJ445" s="1">
        <v>0.69313941000000001</v>
      </c>
      <c r="CK445" s="1">
        <v>0.79291688000000005</v>
      </c>
      <c r="CL445" s="1">
        <v>0.70526867999999998</v>
      </c>
      <c r="CM445" s="1">
        <v>0.82096248999999999</v>
      </c>
      <c r="CN445" s="1">
        <v>0.79236627999999998</v>
      </c>
      <c r="CO445" s="1">
        <v>0.71656555</v>
      </c>
      <c r="CP445" s="1">
        <v>0.82663043999999997</v>
      </c>
      <c r="CQ445" s="1">
        <v>0.77931258999999997</v>
      </c>
      <c r="CR445" s="1">
        <v>0.90471555000000003</v>
      </c>
      <c r="CS445" s="1">
        <v>0.80998884999999998</v>
      </c>
      <c r="CT445" s="1">
        <v>0.70723460000000005</v>
      </c>
      <c r="CU445" s="1">
        <v>0.73819705999999996</v>
      </c>
      <c r="CV445" s="1">
        <v>0.72523974999999996</v>
      </c>
      <c r="CW445" s="1">
        <v>0.67976862999999998</v>
      </c>
      <c r="CX445" s="1">
        <v>0.78575552000000004</v>
      </c>
      <c r="CY445" s="1">
        <v>0.74231656000000001</v>
      </c>
      <c r="CZ445" s="1">
        <v>0.85809186999999998</v>
      </c>
      <c r="DA445" s="1">
        <v>0.80791605</v>
      </c>
      <c r="DB445" s="1">
        <v>0.66727126999999997</v>
      </c>
    </row>
    <row r="446" spans="2:106" x14ac:dyDescent="0.35">
      <c r="B446" s="1">
        <f t="shared" si="18"/>
        <v>0.71595114999999998</v>
      </c>
      <c r="C446" s="1">
        <f t="shared" si="19"/>
        <v>0.87845983270000005</v>
      </c>
      <c r="D446" s="1">
        <f t="shared" si="20"/>
        <v>1.1525692999999999</v>
      </c>
      <c r="F446" s="9">
        <v>1239.9749999999999</v>
      </c>
      <c r="G446" s="1">
        <v>0.91342436999999999</v>
      </c>
      <c r="H446" s="1">
        <v>0.85828638000000002</v>
      </c>
      <c r="I446" s="1">
        <v>0.88891361999999996</v>
      </c>
      <c r="J446" s="1">
        <v>0.96724072999999999</v>
      </c>
      <c r="K446" s="1">
        <v>0.71595114999999998</v>
      </c>
      <c r="L446" s="1">
        <v>0.86515604000000002</v>
      </c>
      <c r="M446" s="1">
        <v>1.0035556999999999</v>
      </c>
      <c r="N446" s="1">
        <v>0.85144207000000005</v>
      </c>
      <c r="O446" s="1">
        <v>0.84879987999999995</v>
      </c>
      <c r="P446" s="1">
        <v>0.82044760000000005</v>
      </c>
      <c r="Q446" s="1">
        <v>0.83490878999999996</v>
      </c>
      <c r="R446" s="1">
        <v>0.84182745000000003</v>
      </c>
      <c r="S446" s="1">
        <v>0.77177868999999999</v>
      </c>
      <c r="T446" s="1">
        <v>0.80713630000000003</v>
      </c>
      <c r="U446" s="1">
        <v>0.88351824000000001</v>
      </c>
      <c r="V446" s="1">
        <v>0.78672370000000003</v>
      </c>
      <c r="W446" s="1">
        <v>0.91511231000000004</v>
      </c>
      <c r="X446" s="1">
        <v>0.89053125</v>
      </c>
      <c r="Y446" s="1">
        <v>0.92031300999999999</v>
      </c>
      <c r="Z446" s="1">
        <v>0.92270898999999995</v>
      </c>
      <c r="AA446" s="1">
        <v>0.91507172000000003</v>
      </c>
      <c r="AB446" s="1">
        <v>1.0678589999999999</v>
      </c>
      <c r="AC446" s="1">
        <v>0.91967489000000002</v>
      </c>
      <c r="AD446" s="1">
        <v>0.73812087999999998</v>
      </c>
      <c r="AE446" s="1">
        <v>0.92273875999999999</v>
      </c>
      <c r="AF446" s="1">
        <v>0.78509002000000006</v>
      </c>
      <c r="AG446" s="1">
        <v>0.83061905999999996</v>
      </c>
      <c r="AH446" s="1">
        <v>0.87768352999999999</v>
      </c>
      <c r="AI446" s="1">
        <v>0.78470335999999996</v>
      </c>
      <c r="AJ446" s="1">
        <v>0.87860147</v>
      </c>
      <c r="AK446" s="1">
        <v>0.84108461000000001</v>
      </c>
      <c r="AL446" s="1">
        <v>0.86508682000000003</v>
      </c>
      <c r="AM446" s="1">
        <v>0.82017012</v>
      </c>
      <c r="AN446" s="1">
        <v>0.91385872999999995</v>
      </c>
      <c r="AO446" s="1">
        <v>0.86495460000000002</v>
      </c>
      <c r="AP446" s="1">
        <v>0.83790140999999996</v>
      </c>
      <c r="AQ446" s="1">
        <v>0.91314048999999997</v>
      </c>
      <c r="AR446" s="1">
        <v>0.84803262000000001</v>
      </c>
      <c r="AS446" s="1">
        <v>0.95130331999999995</v>
      </c>
      <c r="AT446" s="1">
        <v>0.79568919999999999</v>
      </c>
      <c r="AU446" s="1">
        <v>0.89924366</v>
      </c>
      <c r="AV446" s="1">
        <v>0.91241987999999996</v>
      </c>
      <c r="AW446" s="1">
        <v>0.80936010999999997</v>
      </c>
      <c r="AX446" s="1">
        <v>0.88876628999999996</v>
      </c>
      <c r="AY446" s="1">
        <v>0.86162901000000003</v>
      </c>
      <c r="AZ446" s="1">
        <v>0.88017604999999999</v>
      </c>
      <c r="BA446" s="1">
        <v>0.93219046000000005</v>
      </c>
      <c r="BB446" s="1">
        <v>0.9742866</v>
      </c>
      <c r="BC446" s="1">
        <v>1.0342517</v>
      </c>
      <c r="BD446" s="1">
        <v>0.8935862</v>
      </c>
      <c r="BE446" s="1">
        <v>0.87843289999999996</v>
      </c>
      <c r="BF446" s="1">
        <v>0.81915610999999999</v>
      </c>
      <c r="BG446" s="1">
        <v>0.74125775000000005</v>
      </c>
      <c r="BH446" s="1">
        <v>0.85064125000000002</v>
      </c>
      <c r="BI446" s="1">
        <v>0.85304148000000002</v>
      </c>
      <c r="BJ446" s="1">
        <v>0.91734682000000001</v>
      </c>
      <c r="BK446" s="1">
        <v>0.78147518000000005</v>
      </c>
      <c r="BL446" s="1">
        <v>0.82734618000000004</v>
      </c>
      <c r="BM446" s="1">
        <v>0.77218215000000001</v>
      </c>
      <c r="BN446" s="1">
        <v>0.90798210999999995</v>
      </c>
      <c r="BO446" s="1">
        <v>0.76989881999999998</v>
      </c>
      <c r="BP446" s="1">
        <v>0.78579416000000002</v>
      </c>
      <c r="BQ446" s="1">
        <v>0.90790506999999998</v>
      </c>
      <c r="BR446" s="1">
        <v>0.83516500999999999</v>
      </c>
      <c r="BS446" s="1">
        <v>0.87513721</v>
      </c>
      <c r="BT446" s="1">
        <v>0.83944490999999999</v>
      </c>
      <c r="BU446" s="1">
        <v>0.76092568000000005</v>
      </c>
      <c r="BV446" s="1">
        <v>0.93646967000000003</v>
      </c>
      <c r="BW446" s="1">
        <v>0.88454149000000004</v>
      </c>
      <c r="BX446" s="1">
        <v>0.84803342999999998</v>
      </c>
      <c r="BY446" s="1">
        <v>0.85572082000000005</v>
      </c>
      <c r="BZ446" s="1">
        <v>0.93518232000000001</v>
      </c>
      <c r="CA446" s="1">
        <v>0.90304563999999998</v>
      </c>
      <c r="CB446" s="1">
        <v>0.77869805000000003</v>
      </c>
      <c r="CC446" s="1">
        <v>0.99038347999999998</v>
      </c>
      <c r="CD446" s="1">
        <v>0.81833577000000002</v>
      </c>
      <c r="CE446" s="1">
        <v>0.97014085000000005</v>
      </c>
      <c r="CF446" s="1">
        <v>0.85356852000000005</v>
      </c>
      <c r="CG446" s="1">
        <v>0.95103797999999995</v>
      </c>
      <c r="CH446" s="1">
        <v>1.1525692999999999</v>
      </c>
      <c r="CI446" s="1">
        <v>0.80829731000000005</v>
      </c>
      <c r="CJ446" s="1">
        <v>0.96287195000000003</v>
      </c>
      <c r="CK446" s="1">
        <v>0.95132377000000001</v>
      </c>
      <c r="CL446" s="1">
        <v>0.86989240000000001</v>
      </c>
      <c r="CM446" s="1">
        <v>0.96304677000000005</v>
      </c>
      <c r="CN446" s="1">
        <v>0.90952789999999994</v>
      </c>
      <c r="CO446" s="1">
        <v>0.87786410000000004</v>
      </c>
      <c r="CP446" s="1">
        <v>0.98914899999999994</v>
      </c>
      <c r="CQ446" s="1">
        <v>0.96699336999999996</v>
      </c>
      <c r="CR446" s="1">
        <v>1.0777824</v>
      </c>
      <c r="CS446" s="1">
        <v>0.99792250999999998</v>
      </c>
      <c r="CT446" s="1">
        <v>0.76518772000000002</v>
      </c>
      <c r="CU446" s="1">
        <v>0.84667641999999999</v>
      </c>
      <c r="CV446" s="1">
        <v>0.81484431999999996</v>
      </c>
      <c r="CW446" s="1">
        <v>0.82150904999999996</v>
      </c>
      <c r="CX446" s="1">
        <v>0.8053787</v>
      </c>
      <c r="CY446" s="1">
        <v>0.90097773000000003</v>
      </c>
      <c r="CZ446" s="1">
        <v>1.0041391</v>
      </c>
      <c r="DA446" s="1">
        <v>0.93222044000000004</v>
      </c>
      <c r="DB446" s="1">
        <v>0.81444735999999995</v>
      </c>
    </row>
    <row r="447" spans="2:106" x14ac:dyDescent="0.35">
      <c r="B447" s="1">
        <f t="shared" si="18"/>
        <v>0.79285278000000003</v>
      </c>
      <c r="C447" s="1">
        <f t="shared" si="19"/>
        <v>0.99521066619999998</v>
      </c>
      <c r="D447" s="1">
        <f t="shared" si="20"/>
        <v>1.2899611</v>
      </c>
      <c r="F447" s="9">
        <v>1238.885</v>
      </c>
      <c r="G447" s="1">
        <v>0.96126263999999995</v>
      </c>
      <c r="H447" s="1">
        <v>1.0981582000000001</v>
      </c>
      <c r="I447" s="1">
        <v>1.0086164</v>
      </c>
      <c r="J447" s="1">
        <v>1.0906138000000001</v>
      </c>
      <c r="K447" s="1">
        <v>0.94114677999999996</v>
      </c>
      <c r="L447" s="1">
        <v>1.0376574000000001</v>
      </c>
      <c r="M447" s="1">
        <v>1.1831356</v>
      </c>
      <c r="N447" s="1">
        <v>1.0964487000000001</v>
      </c>
      <c r="O447" s="1">
        <v>0.94546297999999995</v>
      </c>
      <c r="P447" s="1">
        <v>1.0005179</v>
      </c>
      <c r="Q447" s="1">
        <v>0.97390341999999996</v>
      </c>
      <c r="R447" s="1">
        <v>0.93265054000000003</v>
      </c>
      <c r="S447" s="1">
        <v>0.88311954999999998</v>
      </c>
      <c r="T447" s="1">
        <v>0.99454805999999996</v>
      </c>
      <c r="U447" s="1">
        <v>1.0061909</v>
      </c>
      <c r="V447" s="1">
        <v>0.92398899999999995</v>
      </c>
      <c r="W447" s="1">
        <v>0.99669764999999999</v>
      </c>
      <c r="X447" s="1">
        <v>0.91107782999999998</v>
      </c>
      <c r="Y447" s="1">
        <v>0.99226639000000005</v>
      </c>
      <c r="Z447" s="1">
        <v>1.0161990999999999</v>
      </c>
      <c r="AA447" s="1">
        <v>0.97816577000000005</v>
      </c>
      <c r="AB447" s="1">
        <v>1.0780357</v>
      </c>
      <c r="AC447" s="1">
        <v>1.0221922999999999</v>
      </c>
      <c r="AD447" s="1">
        <v>0.89067152000000005</v>
      </c>
      <c r="AE447" s="1">
        <v>1.0440437</v>
      </c>
      <c r="AF447" s="1">
        <v>0.90774586999999995</v>
      </c>
      <c r="AG447" s="1">
        <v>0.95797840000000001</v>
      </c>
      <c r="AH447" s="1">
        <v>0.94430354000000005</v>
      </c>
      <c r="AI447" s="1">
        <v>0.81283201999999999</v>
      </c>
      <c r="AJ447" s="1">
        <v>1.0791071999999999</v>
      </c>
      <c r="AK447" s="1">
        <v>0.87764238999999999</v>
      </c>
      <c r="AL447" s="1">
        <v>1.0421857999999999</v>
      </c>
      <c r="AM447" s="1">
        <v>0.99904181999999997</v>
      </c>
      <c r="AN447" s="1">
        <v>0.92765991000000003</v>
      </c>
      <c r="AO447" s="1">
        <v>1.0618334</v>
      </c>
      <c r="AP447" s="1">
        <v>0.95446180000000003</v>
      </c>
      <c r="AQ447" s="1">
        <v>1.0368805999999999</v>
      </c>
      <c r="AR447" s="1">
        <v>0.92002892000000003</v>
      </c>
      <c r="AS447" s="1">
        <v>1.1045423999999999</v>
      </c>
      <c r="AT447" s="1">
        <v>0.94539247000000004</v>
      </c>
      <c r="AU447" s="1">
        <v>0.92350969000000005</v>
      </c>
      <c r="AV447" s="1">
        <v>1.078775</v>
      </c>
      <c r="AW447" s="1">
        <v>0.95068671999999999</v>
      </c>
      <c r="AX447" s="1">
        <v>1.0741993000000001</v>
      </c>
      <c r="AY447" s="1">
        <v>0.90548874999999995</v>
      </c>
      <c r="AZ447" s="1">
        <v>1.0173238</v>
      </c>
      <c r="BA447" s="1">
        <v>0.96238597000000004</v>
      </c>
      <c r="BB447" s="1">
        <v>1.1470946</v>
      </c>
      <c r="BC447" s="1">
        <v>1.0520761000000001</v>
      </c>
      <c r="BD447" s="1">
        <v>1.0472469</v>
      </c>
      <c r="BE447" s="1">
        <v>0.96011873000000003</v>
      </c>
      <c r="BF447" s="1">
        <v>0.93930674999999997</v>
      </c>
      <c r="BG447" s="1">
        <v>0.87765965999999995</v>
      </c>
      <c r="BH447" s="1">
        <v>0.86254699999999995</v>
      </c>
      <c r="BI447" s="1">
        <v>1.002861</v>
      </c>
      <c r="BJ447" s="1">
        <v>1.096295</v>
      </c>
      <c r="BK447" s="1">
        <v>1.0057326</v>
      </c>
      <c r="BL447" s="1">
        <v>0.99535669999999998</v>
      </c>
      <c r="BM447" s="1">
        <v>0.87076975999999995</v>
      </c>
      <c r="BN447" s="1">
        <v>1.0193451</v>
      </c>
      <c r="BO447" s="1">
        <v>0.91247913999999997</v>
      </c>
      <c r="BP447" s="1">
        <v>0.99153343999999999</v>
      </c>
      <c r="BQ447" s="1">
        <v>1.0306705</v>
      </c>
      <c r="BR447" s="1">
        <v>0.97152441</v>
      </c>
      <c r="BS447" s="1">
        <v>0.94242479000000001</v>
      </c>
      <c r="BT447" s="1">
        <v>0.92420919999999995</v>
      </c>
      <c r="BU447" s="1">
        <v>0.90209751000000005</v>
      </c>
      <c r="BV447" s="1">
        <v>1.0805324999999999</v>
      </c>
      <c r="BW447" s="1">
        <v>0.93018363999999998</v>
      </c>
      <c r="BX447" s="1">
        <v>0.95030996000000001</v>
      </c>
      <c r="BY447" s="1">
        <v>0.98250543999999995</v>
      </c>
      <c r="BZ447" s="1">
        <v>0.99656148</v>
      </c>
      <c r="CA447" s="1">
        <v>0.96210313999999997</v>
      </c>
      <c r="CB447" s="1">
        <v>0.79285278000000003</v>
      </c>
      <c r="CC447" s="1">
        <v>1.1009384</v>
      </c>
      <c r="CD447" s="1">
        <v>0.92958443000000002</v>
      </c>
      <c r="CE447" s="1">
        <v>1.1935666</v>
      </c>
      <c r="CF447" s="1">
        <v>0.9223114</v>
      </c>
      <c r="CG447" s="1">
        <v>1.1052529</v>
      </c>
      <c r="CH447" s="1">
        <v>1.2899611</v>
      </c>
      <c r="CI447" s="1">
        <v>0.88384720999999999</v>
      </c>
      <c r="CJ447" s="1">
        <v>0.99800809999999995</v>
      </c>
      <c r="CK447" s="1">
        <v>1.0630575</v>
      </c>
      <c r="CL447" s="1">
        <v>1.0215213000000001</v>
      </c>
      <c r="CM447" s="1">
        <v>1.0844678000000001</v>
      </c>
      <c r="CN447" s="1">
        <v>1.0417571000000001</v>
      </c>
      <c r="CO447" s="1">
        <v>0.92930011999999995</v>
      </c>
      <c r="CP447" s="1">
        <v>1.1090272999999999</v>
      </c>
      <c r="CQ447" s="1">
        <v>1.0723547</v>
      </c>
      <c r="CR447" s="1">
        <v>1.2375674999999999</v>
      </c>
      <c r="CS447" s="1">
        <v>1.0796459</v>
      </c>
      <c r="CT447" s="1">
        <v>0.89524417999999994</v>
      </c>
      <c r="CU447" s="1">
        <v>1.0429697</v>
      </c>
      <c r="CV447" s="1">
        <v>0.93161773999999997</v>
      </c>
      <c r="CW447" s="1">
        <v>0.92599346000000005</v>
      </c>
      <c r="CX447" s="1">
        <v>0.91645341000000002</v>
      </c>
      <c r="CY447" s="1">
        <v>1.0552104</v>
      </c>
      <c r="CZ447" s="1">
        <v>1.0838288</v>
      </c>
      <c r="DA447" s="1">
        <v>0.96531096000000005</v>
      </c>
      <c r="DB447" s="1">
        <v>0.90509318000000005</v>
      </c>
    </row>
    <row r="448" spans="2:106" x14ac:dyDescent="0.35">
      <c r="B448" s="1">
        <f t="shared" si="18"/>
        <v>0.84949825000000001</v>
      </c>
      <c r="C448" s="1">
        <f t="shared" si="19"/>
        <v>1.0796978853000001</v>
      </c>
      <c r="D448" s="1">
        <f t="shared" si="20"/>
        <v>1.4031133</v>
      </c>
      <c r="F448" s="9">
        <v>1237.7950000000001</v>
      </c>
      <c r="G448" s="1">
        <v>1.0754649000000001</v>
      </c>
      <c r="H448" s="1">
        <v>1.1234389</v>
      </c>
      <c r="I448" s="1">
        <v>1.0304319</v>
      </c>
      <c r="J448" s="1">
        <v>1.2035</v>
      </c>
      <c r="K448" s="1">
        <v>1.0187942000000001</v>
      </c>
      <c r="L448" s="1">
        <v>1.0447659</v>
      </c>
      <c r="M448" s="1">
        <v>1.2104117999999999</v>
      </c>
      <c r="N448" s="1">
        <v>1.0589762</v>
      </c>
      <c r="O448" s="1">
        <v>1.0480324999999999</v>
      </c>
      <c r="P448" s="1">
        <v>1.0491978</v>
      </c>
      <c r="Q448" s="1">
        <v>1.0982658999999999</v>
      </c>
      <c r="R448" s="1">
        <v>0.98663117</v>
      </c>
      <c r="S448" s="1">
        <v>1.0347873999999999</v>
      </c>
      <c r="T448" s="1">
        <v>0.99855760999999998</v>
      </c>
      <c r="U448" s="1">
        <v>1.0866925000000001</v>
      </c>
      <c r="V448" s="1">
        <v>0.97245338000000003</v>
      </c>
      <c r="W448" s="1">
        <v>1.0625464</v>
      </c>
      <c r="X448" s="1">
        <v>0.99508964</v>
      </c>
      <c r="Y448" s="1">
        <v>1.0862181</v>
      </c>
      <c r="Z448" s="1">
        <v>1.0986667000000001</v>
      </c>
      <c r="AA448" s="1">
        <v>1.0906431999999999</v>
      </c>
      <c r="AB448" s="1">
        <v>1.2768484</v>
      </c>
      <c r="AC448" s="1">
        <v>1.0084521</v>
      </c>
      <c r="AD448" s="1">
        <v>1.015134</v>
      </c>
      <c r="AE448" s="1">
        <v>1.0744262</v>
      </c>
      <c r="AF448" s="1">
        <v>0.92021379000000003</v>
      </c>
      <c r="AG448" s="1">
        <v>1.0831972999999999</v>
      </c>
      <c r="AH448" s="1">
        <v>1.1225216</v>
      </c>
      <c r="AI448" s="1">
        <v>0.90915723999999998</v>
      </c>
      <c r="AJ448" s="1">
        <v>1.0464268999999999</v>
      </c>
      <c r="AK448" s="1">
        <v>0.93288459000000001</v>
      </c>
      <c r="AL448" s="1">
        <v>1.1628607</v>
      </c>
      <c r="AM448" s="1">
        <v>1.0048512000000001</v>
      </c>
      <c r="AN448" s="1">
        <v>1.0070802999999999</v>
      </c>
      <c r="AO448" s="1">
        <v>1.0528259</v>
      </c>
      <c r="AP448" s="1">
        <v>1.1022700000000001</v>
      </c>
      <c r="AQ448" s="1">
        <v>1.1430875</v>
      </c>
      <c r="AR448" s="1">
        <v>1.1375568</v>
      </c>
      <c r="AS448" s="1">
        <v>1.2363500000000001</v>
      </c>
      <c r="AT448" s="1">
        <v>0.95921075</v>
      </c>
      <c r="AU448" s="1">
        <v>1.0613049000000001</v>
      </c>
      <c r="AV448" s="1">
        <v>1.1402783999999999</v>
      </c>
      <c r="AW448" s="1">
        <v>1.0397676</v>
      </c>
      <c r="AX448" s="1">
        <v>1.0693622</v>
      </c>
      <c r="AY448" s="1">
        <v>1.0863343999999999</v>
      </c>
      <c r="AZ448" s="1">
        <v>1.0998939999999999</v>
      </c>
      <c r="BA448" s="1">
        <v>1.0275055</v>
      </c>
      <c r="BB448" s="1">
        <v>1.1563976</v>
      </c>
      <c r="BC448" s="1">
        <v>1.1281497</v>
      </c>
      <c r="BD448" s="1">
        <v>1.0413979</v>
      </c>
      <c r="BE448" s="1">
        <v>1.0754391000000001</v>
      </c>
      <c r="BF448" s="1">
        <v>0.96385113</v>
      </c>
      <c r="BG448" s="1">
        <v>0.84949825000000001</v>
      </c>
      <c r="BH448" s="1">
        <v>1.0003032000000001</v>
      </c>
      <c r="BI448" s="1">
        <v>1.0856584</v>
      </c>
      <c r="BJ448" s="1">
        <v>1.1750058000000001</v>
      </c>
      <c r="BK448" s="1">
        <v>1.0275006</v>
      </c>
      <c r="BL448" s="1">
        <v>1.0690352999999999</v>
      </c>
      <c r="BM448" s="1">
        <v>1.0125325999999999</v>
      </c>
      <c r="BN448" s="1">
        <v>1.2237969</v>
      </c>
      <c r="BO448" s="1">
        <v>1.0410893999999999</v>
      </c>
      <c r="BP448" s="1">
        <v>1.0329467999999999</v>
      </c>
      <c r="BQ448" s="1">
        <v>1.1524703000000001</v>
      </c>
      <c r="BR448" s="1">
        <v>0.99884399999999995</v>
      </c>
      <c r="BS448" s="1">
        <v>1.0834444999999999</v>
      </c>
      <c r="BT448" s="1">
        <v>1.0515486000000001</v>
      </c>
      <c r="BU448" s="1">
        <v>1.0421077999999999</v>
      </c>
      <c r="BV448" s="1">
        <v>1.1699363</v>
      </c>
      <c r="BW448" s="1">
        <v>0.99619084000000002</v>
      </c>
      <c r="BX448" s="1">
        <v>1.0507804999999999</v>
      </c>
      <c r="BY448" s="1">
        <v>1.0314217000000001</v>
      </c>
      <c r="BZ448" s="1">
        <v>1.0942286999999999</v>
      </c>
      <c r="CA448" s="1">
        <v>1.1219519</v>
      </c>
      <c r="CB448" s="1">
        <v>0.94461181999999999</v>
      </c>
      <c r="CC448" s="1">
        <v>1.147324</v>
      </c>
      <c r="CD448" s="1">
        <v>1.0117168999999999</v>
      </c>
      <c r="CE448" s="1">
        <v>1.3077772000000001</v>
      </c>
      <c r="CF448" s="1">
        <v>0.95831407000000002</v>
      </c>
      <c r="CG448" s="1">
        <v>1.1418006000000001</v>
      </c>
      <c r="CH448" s="1">
        <v>1.4031133</v>
      </c>
      <c r="CI448" s="1">
        <v>1.0786614999999999</v>
      </c>
      <c r="CJ448" s="1">
        <v>1.1022042999999999</v>
      </c>
      <c r="CK448" s="1">
        <v>1.0816163000000001</v>
      </c>
      <c r="CL448" s="1">
        <v>1.1960358</v>
      </c>
      <c r="CM448" s="1">
        <v>1.1499775999999999</v>
      </c>
      <c r="CN448" s="1">
        <v>1.0732784</v>
      </c>
      <c r="CO448" s="1">
        <v>1.0261851</v>
      </c>
      <c r="CP448" s="1">
        <v>1.2263815</v>
      </c>
      <c r="CQ448" s="1">
        <v>1.1323276</v>
      </c>
      <c r="CR448" s="1">
        <v>1.3574541</v>
      </c>
      <c r="CS448" s="1">
        <v>1.1510404999999999</v>
      </c>
      <c r="CT448" s="1">
        <v>0.94705775000000003</v>
      </c>
      <c r="CU448" s="1">
        <v>1.0663746000000001</v>
      </c>
      <c r="CV448" s="1">
        <v>1.1003620999999999</v>
      </c>
      <c r="CW448" s="1">
        <v>1.0344749</v>
      </c>
      <c r="CX448" s="1">
        <v>1.0559136</v>
      </c>
      <c r="CY448" s="1">
        <v>1.0632124999999999</v>
      </c>
      <c r="CZ448" s="1">
        <v>1.3321916</v>
      </c>
      <c r="DA448" s="1">
        <v>1.0668287999999999</v>
      </c>
      <c r="DB448" s="1">
        <v>1.0446559</v>
      </c>
    </row>
    <row r="449" spans="2:106" x14ac:dyDescent="0.35">
      <c r="B449" s="1">
        <f t="shared" si="18"/>
        <v>0.88988842999999995</v>
      </c>
      <c r="C449" s="1">
        <f t="shared" si="19"/>
        <v>1.1180898746000003</v>
      </c>
      <c r="D449" s="1">
        <f t="shared" si="20"/>
        <v>1.4741816000000001</v>
      </c>
      <c r="F449" s="9">
        <v>1236.7049999999999</v>
      </c>
      <c r="G449" s="1">
        <v>1.1228648999999999</v>
      </c>
      <c r="H449" s="1">
        <v>1.1713697000000001</v>
      </c>
      <c r="I449" s="1">
        <v>1.0934972999999999</v>
      </c>
      <c r="J449" s="1">
        <v>1.2525233</v>
      </c>
      <c r="K449" s="1">
        <v>0.99163683000000002</v>
      </c>
      <c r="L449" s="1">
        <v>1.1532178</v>
      </c>
      <c r="M449" s="1">
        <v>1.3465251</v>
      </c>
      <c r="N449" s="1">
        <v>1.1680942000000001</v>
      </c>
      <c r="O449" s="1">
        <v>1.0567801999999999</v>
      </c>
      <c r="P449" s="1">
        <v>1.0626720000000001</v>
      </c>
      <c r="Q449" s="1">
        <v>1.1499858999999999</v>
      </c>
      <c r="R449" s="1">
        <v>1.1118405</v>
      </c>
      <c r="S449" s="1">
        <v>1.0327493999999999</v>
      </c>
      <c r="T449" s="1">
        <v>1.0782932000000001</v>
      </c>
      <c r="U449" s="1">
        <v>1.1286366000000001</v>
      </c>
      <c r="V449" s="1">
        <v>0.95411133000000004</v>
      </c>
      <c r="W449" s="1">
        <v>1.1597088</v>
      </c>
      <c r="X449" s="1">
        <v>1.0742069000000001</v>
      </c>
      <c r="Y449" s="1">
        <v>1.110206</v>
      </c>
      <c r="Z449" s="1">
        <v>1.2661351999999999</v>
      </c>
      <c r="AA449" s="1">
        <v>1.1060692000000001</v>
      </c>
      <c r="AB449" s="1">
        <v>1.2991528999999999</v>
      </c>
      <c r="AC449" s="1">
        <v>1.2001850000000001</v>
      </c>
      <c r="AD449" s="1">
        <v>1.0444150999999999</v>
      </c>
      <c r="AE449" s="1">
        <v>1.097037</v>
      </c>
      <c r="AF449" s="1">
        <v>1.056254</v>
      </c>
      <c r="AG449" s="1">
        <v>1.1099952</v>
      </c>
      <c r="AH449" s="1">
        <v>1.1315021000000001</v>
      </c>
      <c r="AI449" s="1">
        <v>0.88988842999999995</v>
      </c>
      <c r="AJ449" s="1">
        <v>0.96040464000000003</v>
      </c>
      <c r="AK449" s="1">
        <v>0.94844885000000001</v>
      </c>
      <c r="AL449" s="1">
        <v>1.1099003999999999</v>
      </c>
      <c r="AM449" s="1">
        <v>1.0557612999999999</v>
      </c>
      <c r="AN449" s="1">
        <v>1.1996956999999999</v>
      </c>
      <c r="AO449" s="1">
        <v>1.1286311</v>
      </c>
      <c r="AP449" s="1">
        <v>1.0994128000000001</v>
      </c>
      <c r="AQ449" s="1">
        <v>1.1384772000000001</v>
      </c>
      <c r="AR449" s="1">
        <v>1.1344920999999999</v>
      </c>
      <c r="AS449" s="1">
        <v>1.2127991</v>
      </c>
      <c r="AT449" s="1">
        <v>1.0059292</v>
      </c>
      <c r="AU449" s="1">
        <v>1.1060669000000001</v>
      </c>
      <c r="AV449" s="1">
        <v>1.1510290000000001</v>
      </c>
      <c r="AW449" s="1">
        <v>1.0214943999999999</v>
      </c>
      <c r="AX449" s="1">
        <v>1.1905892</v>
      </c>
      <c r="AY449" s="1">
        <v>1.0873128999999999</v>
      </c>
      <c r="AZ449" s="1">
        <v>1.1460631999999999</v>
      </c>
      <c r="BA449" s="1">
        <v>1.0559267000000001</v>
      </c>
      <c r="BB449" s="1">
        <v>1.2187634000000001</v>
      </c>
      <c r="BC449" s="1">
        <v>1.2432392000000001</v>
      </c>
      <c r="BD449" s="1">
        <v>1.1560509999999999</v>
      </c>
      <c r="BE449" s="1">
        <v>1.0815245</v>
      </c>
      <c r="BF449" s="1">
        <v>0.98006022999999998</v>
      </c>
      <c r="BG449" s="1">
        <v>0.93399624999999997</v>
      </c>
      <c r="BH449" s="1">
        <v>0.98500653999999999</v>
      </c>
      <c r="BI449" s="1">
        <v>1.1415831000000001</v>
      </c>
      <c r="BJ449" s="1">
        <v>1.1920656999999999</v>
      </c>
      <c r="BK449" s="1">
        <v>1.0539291</v>
      </c>
      <c r="BL449" s="1">
        <v>1.1347666999999999</v>
      </c>
      <c r="BM449" s="1">
        <v>1.075788</v>
      </c>
      <c r="BN449" s="1">
        <v>1.1607780999999999</v>
      </c>
      <c r="BO449" s="1">
        <v>1.0537491999999999</v>
      </c>
      <c r="BP449" s="1">
        <v>1.0901959999999999</v>
      </c>
      <c r="BQ449" s="1">
        <v>1.1912037</v>
      </c>
      <c r="BR449" s="1">
        <v>1.0418575999999999</v>
      </c>
      <c r="BS449" s="1">
        <v>1.0852683999999999</v>
      </c>
      <c r="BT449" s="1">
        <v>1.0325118</v>
      </c>
      <c r="BU449" s="1">
        <v>1.0781277</v>
      </c>
      <c r="BV449" s="1">
        <v>1.1768704999999999</v>
      </c>
      <c r="BW449" s="1">
        <v>1.1530847</v>
      </c>
      <c r="BX449" s="1">
        <v>1.0682438999999999</v>
      </c>
      <c r="BY449" s="1">
        <v>1.1611848</v>
      </c>
      <c r="BZ449" s="1">
        <v>1.1547234</v>
      </c>
      <c r="CA449" s="1">
        <v>1.1428309000000001</v>
      </c>
      <c r="CB449" s="1">
        <v>0.97365645000000001</v>
      </c>
      <c r="CC449" s="1">
        <v>1.1908981999999999</v>
      </c>
      <c r="CD449" s="1">
        <v>1.0525434</v>
      </c>
      <c r="CE449" s="1">
        <v>1.2087485</v>
      </c>
      <c r="CF449" s="1">
        <v>1.0064895</v>
      </c>
      <c r="CG449" s="1">
        <v>1.2476537000000001</v>
      </c>
      <c r="CH449" s="1">
        <v>1.4741816000000001</v>
      </c>
      <c r="CI449" s="1">
        <v>1.0537998</v>
      </c>
      <c r="CJ449" s="1">
        <v>1.1663929</v>
      </c>
      <c r="CK449" s="1">
        <v>1.1274915999999999</v>
      </c>
      <c r="CL449" s="1">
        <v>1.1615062</v>
      </c>
      <c r="CM449" s="1">
        <v>1.2116392</v>
      </c>
      <c r="CN449" s="1">
        <v>1.1491327</v>
      </c>
      <c r="CO449" s="1">
        <v>1.0425808000000001</v>
      </c>
      <c r="CP449" s="1">
        <v>1.2398647</v>
      </c>
      <c r="CQ449" s="1">
        <v>1.1864005</v>
      </c>
      <c r="CR449" s="1">
        <v>1.3427773000000001</v>
      </c>
      <c r="CS449" s="1">
        <v>1.1767299</v>
      </c>
      <c r="CT449" s="1">
        <v>1.0035835</v>
      </c>
      <c r="CU449" s="1">
        <v>1.1254371999999999</v>
      </c>
      <c r="CV449" s="1">
        <v>1.0401602000000001</v>
      </c>
      <c r="CW449" s="1">
        <v>1.0421606000000001</v>
      </c>
      <c r="CX449" s="1">
        <v>1.0568877999999999</v>
      </c>
      <c r="CY449" s="1">
        <v>1.1766186999999999</v>
      </c>
      <c r="CZ449" s="1">
        <v>1.3651921</v>
      </c>
      <c r="DA449" s="1">
        <v>1.0840459</v>
      </c>
      <c r="DB449" s="1">
        <v>0.94302131</v>
      </c>
    </row>
    <row r="450" spans="2:106" x14ac:dyDescent="0.35">
      <c r="B450" s="1">
        <f t="shared" si="18"/>
        <v>0.91859464000000002</v>
      </c>
      <c r="C450" s="1">
        <f t="shared" si="19"/>
        <v>1.1180064735999997</v>
      </c>
      <c r="D450" s="1">
        <f t="shared" si="20"/>
        <v>1.3573272999999999</v>
      </c>
      <c r="F450" s="9">
        <v>1235.614</v>
      </c>
      <c r="G450" s="1">
        <v>1.1187068</v>
      </c>
      <c r="H450" s="1">
        <v>1.1194207</v>
      </c>
      <c r="I450" s="1">
        <v>1.0939536999999999</v>
      </c>
      <c r="J450" s="1">
        <v>1.1972164999999999</v>
      </c>
      <c r="K450" s="1">
        <v>1.0695195</v>
      </c>
      <c r="L450" s="1">
        <v>1.0855626</v>
      </c>
      <c r="M450" s="1">
        <v>1.3482092000000001</v>
      </c>
      <c r="N450" s="1">
        <v>1.201643</v>
      </c>
      <c r="O450" s="1">
        <v>1.1092687000000001</v>
      </c>
      <c r="P450" s="1">
        <v>1.0876667</v>
      </c>
      <c r="Q450" s="1">
        <v>1.0992919000000001</v>
      </c>
      <c r="R450" s="1">
        <v>1.1099057999999999</v>
      </c>
      <c r="S450" s="1">
        <v>1.0206004</v>
      </c>
      <c r="T450" s="1">
        <v>1.0710187</v>
      </c>
      <c r="U450" s="1">
        <v>1.1770715</v>
      </c>
      <c r="V450" s="1">
        <v>1.0467683000000001</v>
      </c>
      <c r="W450" s="1">
        <v>1.0572052000000001</v>
      </c>
      <c r="X450" s="1">
        <v>1.1535586</v>
      </c>
      <c r="Y450" s="1">
        <v>1.161108</v>
      </c>
      <c r="Z450" s="1">
        <v>1.172569</v>
      </c>
      <c r="AA450" s="1">
        <v>1.0894767000000001</v>
      </c>
      <c r="AB450" s="1">
        <v>1.2899095</v>
      </c>
      <c r="AC450" s="1">
        <v>1.1655549999999999</v>
      </c>
      <c r="AD450" s="1">
        <v>1.0359708000000001</v>
      </c>
      <c r="AE450" s="1">
        <v>1.1377653999999999</v>
      </c>
      <c r="AF450" s="1">
        <v>1.0278061000000001</v>
      </c>
      <c r="AG450" s="1">
        <v>1.0858616000000001</v>
      </c>
      <c r="AH450" s="1">
        <v>1.1374678</v>
      </c>
      <c r="AI450" s="1">
        <v>0.92577520999999996</v>
      </c>
      <c r="AJ450" s="1">
        <v>1.0007846</v>
      </c>
      <c r="AK450" s="1">
        <v>1.0322165999999999</v>
      </c>
      <c r="AL450" s="1">
        <v>1.084667</v>
      </c>
      <c r="AM450" s="1">
        <v>1.0982653</v>
      </c>
      <c r="AN450" s="1">
        <v>1.0371698</v>
      </c>
      <c r="AO450" s="1">
        <v>1.1247134000000001</v>
      </c>
      <c r="AP450" s="1">
        <v>1.1226263000000001</v>
      </c>
      <c r="AQ450" s="1">
        <v>1.1744412</v>
      </c>
      <c r="AR450" s="1">
        <v>1.1629224</v>
      </c>
      <c r="AS450" s="1">
        <v>1.1754191</v>
      </c>
      <c r="AT450" s="1">
        <v>1.0520501</v>
      </c>
      <c r="AU450" s="1">
        <v>1.1391837</v>
      </c>
      <c r="AV450" s="1">
        <v>1.2198051999999999</v>
      </c>
      <c r="AW450" s="1">
        <v>0.98445121999999996</v>
      </c>
      <c r="AX450" s="1">
        <v>1.1503785</v>
      </c>
      <c r="AY450" s="1">
        <v>1.0966640999999999</v>
      </c>
      <c r="AZ450" s="1">
        <v>1.0907241999999999</v>
      </c>
      <c r="BA450" s="1">
        <v>1.0700769999999999</v>
      </c>
      <c r="BB450" s="1">
        <v>1.2138281</v>
      </c>
      <c r="BC450" s="1">
        <v>1.2137762999999999</v>
      </c>
      <c r="BD450" s="1">
        <v>1.0821805</v>
      </c>
      <c r="BE450" s="1">
        <v>1.0695338999999999</v>
      </c>
      <c r="BF450" s="1">
        <v>1.0099621999999999</v>
      </c>
      <c r="BG450" s="1">
        <v>0.94274252000000003</v>
      </c>
      <c r="BH450" s="1">
        <v>0.98941652000000002</v>
      </c>
      <c r="BI450" s="1">
        <v>0.97965915000000003</v>
      </c>
      <c r="BJ450" s="1">
        <v>1.1415622999999999</v>
      </c>
      <c r="BK450" s="1">
        <v>1.1109563</v>
      </c>
      <c r="BL450" s="1">
        <v>1.1337606</v>
      </c>
      <c r="BM450" s="1">
        <v>1.034324</v>
      </c>
      <c r="BN450" s="1">
        <v>1.1552004</v>
      </c>
      <c r="BO450" s="1">
        <v>1.0356888</v>
      </c>
      <c r="BP450" s="1">
        <v>1.0970792</v>
      </c>
      <c r="BQ450" s="1">
        <v>1.1027617000000001</v>
      </c>
      <c r="BR450" s="1">
        <v>1.1620201999999999</v>
      </c>
      <c r="BS450" s="1">
        <v>1.1458237</v>
      </c>
      <c r="BT450" s="1">
        <v>1.129586</v>
      </c>
      <c r="BU450" s="1">
        <v>1.1103339999999999</v>
      </c>
      <c r="BV450" s="1">
        <v>1.1632496000000001</v>
      </c>
      <c r="BW450" s="1">
        <v>1.1757065</v>
      </c>
      <c r="BX450" s="1">
        <v>1.0209495</v>
      </c>
      <c r="BY450" s="1">
        <v>1.1323939000000001</v>
      </c>
      <c r="BZ450" s="1">
        <v>1.1501333</v>
      </c>
      <c r="CA450" s="1">
        <v>1.1331800999999999</v>
      </c>
      <c r="CB450" s="1">
        <v>0.91859464000000002</v>
      </c>
      <c r="CC450" s="1">
        <v>1.2466086000000001</v>
      </c>
      <c r="CD450" s="1">
        <v>1.0662921000000001</v>
      </c>
      <c r="CE450" s="1">
        <v>1.1943033000000001</v>
      </c>
      <c r="CF450" s="1">
        <v>1.0200564999999999</v>
      </c>
      <c r="CG450" s="1">
        <v>1.1660206</v>
      </c>
      <c r="CH450" s="1">
        <v>1.3573272999999999</v>
      </c>
      <c r="CI450" s="1">
        <v>1.0491269999999999</v>
      </c>
      <c r="CJ450" s="1">
        <v>1.1054739</v>
      </c>
      <c r="CK450" s="1">
        <v>1.1647596</v>
      </c>
      <c r="CL450" s="1">
        <v>1.1721785</v>
      </c>
      <c r="CM450" s="1">
        <v>1.2063621</v>
      </c>
      <c r="CN450" s="1">
        <v>1.1077906</v>
      </c>
      <c r="CO450" s="1">
        <v>1.0774001</v>
      </c>
      <c r="CP450" s="1">
        <v>1.2610735</v>
      </c>
      <c r="CQ450" s="1">
        <v>1.1758358</v>
      </c>
      <c r="CR450" s="1">
        <v>1.3507</v>
      </c>
      <c r="CS450" s="1">
        <v>1.2424242000000001</v>
      </c>
      <c r="CT450" s="1">
        <v>1.0439133</v>
      </c>
      <c r="CU450" s="1">
        <v>1.1115898</v>
      </c>
      <c r="CV450" s="1">
        <v>1.0992317</v>
      </c>
      <c r="CW450" s="1">
        <v>1.1345083</v>
      </c>
      <c r="CX450" s="1">
        <v>1.0360106</v>
      </c>
      <c r="CY450" s="1">
        <v>1.1023064</v>
      </c>
      <c r="CZ450" s="1">
        <v>1.3341178</v>
      </c>
      <c r="DA450" s="1">
        <v>1.1955416000000001</v>
      </c>
      <c r="DB450" s="1">
        <v>1.0128775999999999</v>
      </c>
    </row>
    <row r="451" spans="2:106" x14ac:dyDescent="0.35">
      <c r="B451" s="1">
        <f t="shared" si="18"/>
        <v>0.86570367000000004</v>
      </c>
      <c r="C451" s="1">
        <f t="shared" si="19"/>
        <v>1.0816879381999998</v>
      </c>
      <c r="D451" s="1">
        <f t="shared" si="20"/>
        <v>1.3584130999999999</v>
      </c>
      <c r="F451" s="9">
        <v>1234.5239999999999</v>
      </c>
      <c r="G451" s="1">
        <v>1.1095244</v>
      </c>
      <c r="H451" s="1">
        <v>1.0797758</v>
      </c>
      <c r="I451" s="1">
        <v>1.0960671</v>
      </c>
      <c r="J451" s="1">
        <v>1.2017861000000001</v>
      </c>
      <c r="K451" s="1">
        <v>0.99853199999999998</v>
      </c>
      <c r="L451" s="1">
        <v>1.0880154</v>
      </c>
      <c r="M451" s="1">
        <v>1.2504805999999999</v>
      </c>
      <c r="N451" s="1">
        <v>1.1433469999999999</v>
      </c>
      <c r="O451" s="1">
        <v>1.0878308999999999</v>
      </c>
      <c r="P451" s="1">
        <v>1.0998547999999999</v>
      </c>
      <c r="Q451" s="1">
        <v>0.98644469999999995</v>
      </c>
      <c r="R451" s="1">
        <v>1.0952823</v>
      </c>
      <c r="S451" s="1">
        <v>1.0589976000000001</v>
      </c>
      <c r="T451" s="1">
        <v>1.0967152</v>
      </c>
      <c r="U451" s="1">
        <v>1.1523226</v>
      </c>
      <c r="V451" s="1">
        <v>0.97163169999999999</v>
      </c>
      <c r="W451" s="1">
        <v>1.1527288</v>
      </c>
      <c r="X451" s="1">
        <v>1.0536795999999999</v>
      </c>
      <c r="Y451" s="1">
        <v>1.0459221999999999</v>
      </c>
      <c r="Z451" s="1">
        <v>1.1252734</v>
      </c>
      <c r="AA451" s="1">
        <v>0.99120947000000004</v>
      </c>
      <c r="AB451" s="1">
        <v>1.224302</v>
      </c>
      <c r="AC451" s="1">
        <v>1.1048533</v>
      </c>
      <c r="AD451" s="1">
        <v>1.0352117000000001</v>
      </c>
      <c r="AE451" s="1">
        <v>1.0966563</v>
      </c>
      <c r="AF451" s="1">
        <v>1.0497707000000001</v>
      </c>
      <c r="AG451" s="1">
        <v>1.1032705</v>
      </c>
      <c r="AH451" s="1">
        <v>1.0486477000000001</v>
      </c>
      <c r="AI451" s="1">
        <v>0.86570367000000004</v>
      </c>
      <c r="AJ451" s="1">
        <v>0.98727480000000001</v>
      </c>
      <c r="AK451" s="1">
        <v>0.96844763</v>
      </c>
      <c r="AL451" s="1">
        <v>1.0870682</v>
      </c>
      <c r="AM451" s="1">
        <v>1.0456771</v>
      </c>
      <c r="AN451" s="1">
        <v>1.0298585</v>
      </c>
      <c r="AO451" s="1">
        <v>1.0926199000000001</v>
      </c>
      <c r="AP451" s="1">
        <v>1.0548248</v>
      </c>
      <c r="AQ451" s="1">
        <v>1.1034208999999999</v>
      </c>
      <c r="AR451" s="1">
        <v>1.0815805000000001</v>
      </c>
      <c r="AS451" s="1">
        <v>1.1633138999999999</v>
      </c>
      <c r="AT451" s="1">
        <v>1.0113741000000001</v>
      </c>
      <c r="AU451" s="1">
        <v>1.1406786</v>
      </c>
      <c r="AV451" s="1">
        <v>1.0924617999999999</v>
      </c>
      <c r="AW451" s="1">
        <v>1.0232224999999999</v>
      </c>
      <c r="AX451" s="1">
        <v>1.0650419</v>
      </c>
      <c r="AY451" s="1">
        <v>1.1265274999999999</v>
      </c>
      <c r="AZ451" s="1">
        <v>1.1142582000000001</v>
      </c>
      <c r="BA451" s="1">
        <v>1.0766148</v>
      </c>
      <c r="BB451" s="1">
        <v>1.2231673000000001</v>
      </c>
      <c r="BC451" s="1">
        <v>1.1592297</v>
      </c>
      <c r="BD451" s="1">
        <v>1.0778182999999999</v>
      </c>
      <c r="BE451" s="1">
        <v>1.0342705000000001</v>
      </c>
      <c r="BF451" s="1">
        <v>0.89894684000000002</v>
      </c>
      <c r="BG451" s="1">
        <v>0.97920764000000005</v>
      </c>
      <c r="BH451" s="1">
        <v>0.99611548000000005</v>
      </c>
      <c r="BI451" s="1">
        <v>1.1083505</v>
      </c>
      <c r="BJ451" s="1">
        <v>1.2057137</v>
      </c>
      <c r="BK451" s="1">
        <v>1.0166069</v>
      </c>
      <c r="BL451" s="1">
        <v>1.1635565000000001</v>
      </c>
      <c r="BM451" s="1">
        <v>0.94043666999999997</v>
      </c>
      <c r="BN451" s="1">
        <v>1.1301926</v>
      </c>
      <c r="BO451" s="1">
        <v>1.0393513999999999</v>
      </c>
      <c r="BP451" s="1">
        <v>0.96552704</v>
      </c>
      <c r="BQ451" s="1">
        <v>0.99985928000000002</v>
      </c>
      <c r="BR451" s="1">
        <v>1.0655589999999999</v>
      </c>
      <c r="BS451" s="1">
        <v>1.1186345</v>
      </c>
      <c r="BT451" s="1">
        <v>0.92567105000000005</v>
      </c>
      <c r="BU451" s="1">
        <v>1.0497847</v>
      </c>
      <c r="BV451" s="1">
        <v>1.1391041</v>
      </c>
      <c r="BW451" s="1">
        <v>1.0500585</v>
      </c>
      <c r="BX451" s="1">
        <v>0.99797035999999995</v>
      </c>
      <c r="BY451" s="1">
        <v>1.0391452000000001</v>
      </c>
      <c r="BZ451" s="1">
        <v>1.1196529</v>
      </c>
      <c r="CA451" s="1">
        <v>1.1209374000000001</v>
      </c>
      <c r="CB451" s="1">
        <v>0.91282489</v>
      </c>
      <c r="CC451" s="1">
        <v>1.1660554999999999</v>
      </c>
      <c r="CD451" s="1">
        <v>1.0439825</v>
      </c>
      <c r="CE451" s="1">
        <v>1.1697603000000001</v>
      </c>
      <c r="CF451" s="1">
        <v>0.96211979999999997</v>
      </c>
      <c r="CG451" s="1">
        <v>1.1146579000000001</v>
      </c>
      <c r="CH451" s="1">
        <v>1.3365378999999999</v>
      </c>
      <c r="CI451" s="1">
        <v>1.0395091999999999</v>
      </c>
      <c r="CJ451" s="1">
        <v>1.0929456</v>
      </c>
      <c r="CK451" s="1">
        <v>1.1431406</v>
      </c>
      <c r="CL451" s="1">
        <v>1.1053139000000001</v>
      </c>
      <c r="CM451" s="1">
        <v>1.1483707999999999</v>
      </c>
      <c r="CN451" s="1">
        <v>1.1339589000000001</v>
      </c>
      <c r="CO451" s="1">
        <v>0.98867300999999996</v>
      </c>
      <c r="CP451" s="1">
        <v>1.2002079999999999</v>
      </c>
      <c r="CQ451" s="1">
        <v>1.1064896</v>
      </c>
      <c r="CR451" s="1">
        <v>1.3584130999999999</v>
      </c>
      <c r="CS451" s="1">
        <v>1.2382667000000001</v>
      </c>
      <c r="CT451" s="1">
        <v>0.99951319000000005</v>
      </c>
      <c r="CU451" s="1">
        <v>1.1574069</v>
      </c>
      <c r="CV451" s="1">
        <v>1.0781419000000001</v>
      </c>
      <c r="CW451" s="1">
        <v>1.0309797000000001</v>
      </c>
      <c r="CX451" s="1">
        <v>1.0018775</v>
      </c>
      <c r="CY451" s="1">
        <v>1.0380278999999999</v>
      </c>
      <c r="CZ451" s="1">
        <v>1.2634761999999999</v>
      </c>
      <c r="DA451" s="1">
        <v>1.114657</v>
      </c>
      <c r="DB451" s="1">
        <v>0.98051410000000006</v>
      </c>
    </row>
    <row r="452" spans="2:106" x14ac:dyDescent="0.35">
      <c r="B452" s="1">
        <f t="shared" si="18"/>
        <v>0.84144235000000001</v>
      </c>
      <c r="C452" s="1">
        <f t="shared" si="19"/>
        <v>1.0103187679000001</v>
      </c>
      <c r="D452" s="1">
        <f t="shared" si="20"/>
        <v>1.2746571</v>
      </c>
      <c r="F452" s="9">
        <v>1233.434</v>
      </c>
      <c r="G452" s="1">
        <v>0.96266006999999998</v>
      </c>
      <c r="H452" s="1">
        <v>0.95793061000000002</v>
      </c>
      <c r="I452" s="1">
        <v>1.0745494</v>
      </c>
      <c r="J452" s="1">
        <v>1.1426913999999999</v>
      </c>
      <c r="K452" s="1">
        <v>0.92714799000000003</v>
      </c>
      <c r="L452" s="1">
        <v>1.0292298</v>
      </c>
      <c r="M452" s="1">
        <v>1.1214062</v>
      </c>
      <c r="N452" s="1">
        <v>1.0326949000000001</v>
      </c>
      <c r="O452" s="1">
        <v>1.0504119999999999</v>
      </c>
      <c r="P452" s="1">
        <v>0.94945299999999999</v>
      </c>
      <c r="Q452" s="1">
        <v>0.94789135999999996</v>
      </c>
      <c r="R452" s="1">
        <v>0.93027077999999996</v>
      </c>
      <c r="S452" s="1">
        <v>0.96752797000000001</v>
      </c>
      <c r="T452" s="1">
        <v>1.0055727000000001</v>
      </c>
      <c r="U452" s="1">
        <v>1.0795372999999999</v>
      </c>
      <c r="V452" s="1">
        <v>0.88859829000000001</v>
      </c>
      <c r="W452" s="1">
        <v>0.95532510999999998</v>
      </c>
      <c r="X452" s="1">
        <v>0.95194358000000001</v>
      </c>
      <c r="Y452" s="1">
        <v>1.0425119</v>
      </c>
      <c r="Z452" s="1">
        <v>1.0054391</v>
      </c>
      <c r="AA452" s="1">
        <v>1.0144078000000001</v>
      </c>
      <c r="AB452" s="1">
        <v>1.1328388</v>
      </c>
      <c r="AC452" s="1">
        <v>0.98340512999999996</v>
      </c>
      <c r="AD452" s="1">
        <v>0.91377898999999996</v>
      </c>
      <c r="AE452" s="1">
        <v>1.0480966</v>
      </c>
      <c r="AF452" s="1">
        <v>0.93415181000000003</v>
      </c>
      <c r="AG452" s="1">
        <v>0.96027916000000002</v>
      </c>
      <c r="AH452" s="1">
        <v>1.0614284</v>
      </c>
      <c r="AI452" s="1">
        <v>0.84144235000000001</v>
      </c>
      <c r="AJ452" s="1">
        <v>0.92146439999999996</v>
      </c>
      <c r="AK452" s="1">
        <v>0.94279557000000003</v>
      </c>
      <c r="AL452" s="1">
        <v>0.99912075</v>
      </c>
      <c r="AM452" s="1">
        <v>1.0487626999999999</v>
      </c>
      <c r="AN452" s="1">
        <v>0.95220693000000001</v>
      </c>
      <c r="AO452" s="1">
        <v>1.1002624999999999</v>
      </c>
      <c r="AP452" s="1">
        <v>0.98172610999999999</v>
      </c>
      <c r="AQ452" s="1">
        <v>1.0281263</v>
      </c>
      <c r="AR452" s="1">
        <v>1.0713945</v>
      </c>
      <c r="AS452" s="1">
        <v>1.0408672999999999</v>
      </c>
      <c r="AT452" s="1">
        <v>0.88313030999999997</v>
      </c>
      <c r="AU452" s="1">
        <v>0.99653152</v>
      </c>
      <c r="AV452" s="1">
        <v>1.00539</v>
      </c>
      <c r="AW452" s="1">
        <v>0.88521505</v>
      </c>
      <c r="AX452" s="1">
        <v>1.1185897</v>
      </c>
      <c r="AY452" s="1">
        <v>1.0292665999999999</v>
      </c>
      <c r="AZ452" s="1">
        <v>1.0489268</v>
      </c>
      <c r="BA452" s="1">
        <v>0.99954575999999995</v>
      </c>
      <c r="BB452" s="1">
        <v>1.0860443</v>
      </c>
      <c r="BC452" s="1">
        <v>1.0807515000000001</v>
      </c>
      <c r="BD452" s="1">
        <v>1.0005957999999999</v>
      </c>
      <c r="BE452" s="1">
        <v>0.99036636</v>
      </c>
      <c r="BF452" s="1">
        <v>0.94378329999999999</v>
      </c>
      <c r="BG452" s="1">
        <v>0.93656271999999996</v>
      </c>
      <c r="BH452" s="1">
        <v>0.91956676000000004</v>
      </c>
      <c r="BI452" s="1">
        <v>0.99701262000000002</v>
      </c>
      <c r="BJ452" s="1">
        <v>1.0239513</v>
      </c>
      <c r="BK452" s="1">
        <v>0.98644114000000005</v>
      </c>
      <c r="BL452" s="1">
        <v>0.95914487000000004</v>
      </c>
      <c r="BM452" s="1">
        <v>0.87307615000000005</v>
      </c>
      <c r="BN452" s="1">
        <v>1.0205218</v>
      </c>
      <c r="BO452" s="1">
        <v>0.88543969</v>
      </c>
      <c r="BP452" s="1">
        <v>0.93837915000000005</v>
      </c>
      <c r="BQ452" s="1">
        <v>0.96409416000000003</v>
      </c>
      <c r="BR452" s="1">
        <v>0.93824229999999997</v>
      </c>
      <c r="BS452" s="1">
        <v>1.0310756999999999</v>
      </c>
      <c r="BT452" s="1">
        <v>0.93877482999999995</v>
      </c>
      <c r="BU452" s="1">
        <v>0.99104347000000004</v>
      </c>
      <c r="BV452" s="1">
        <v>1.1438995000000001</v>
      </c>
      <c r="BW452" s="1">
        <v>1.0073863000000001</v>
      </c>
      <c r="BX452" s="1">
        <v>0.94455352000000004</v>
      </c>
      <c r="BY452" s="1">
        <v>0.95173211999999996</v>
      </c>
      <c r="BZ452" s="1">
        <v>1.0732843999999999</v>
      </c>
      <c r="CA452" s="1">
        <v>0.98772499000000002</v>
      </c>
      <c r="CB452" s="1">
        <v>0.87223558999999995</v>
      </c>
      <c r="CC452" s="1">
        <v>1.0936973000000001</v>
      </c>
      <c r="CD452" s="1">
        <v>0.98118114000000001</v>
      </c>
      <c r="CE452" s="1">
        <v>1.1811178</v>
      </c>
      <c r="CF452" s="1">
        <v>0.93303237000000006</v>
      </c>
      <c r="CG452" s="1">
        <v>1.0983959999999999</v>
      </c>
      <c r="CH452" s="1">
        <v>1.2746571</v>
      </c>
      <c r="CI452" s="1">
        <v>1.0299119999999999</v>
      </c>
      <c r="CJ452" s="1">
        <v>1.0085036000000001</v>
      </c>
      <c r="CK452" s="1">
        <v>1.0178195000000001</v>
      </c>
      <c r="CL452" s="1">
        <v>1.1809316000000001</v>
      </c>
      <c r="CM452" s="1">
        <v>1.2075522999999999</v>
      </c>
      <c r="CN452" s="1">
        <v>1.0991143000000001</v>
      </c>
      <c r="CO452" s="1">
        <v>0.94050705000000001</v>
      </c>
      <c r="CP452" s="1">
        <v>1.1372036999999999</v>
      </c>
      <c r="CQ452" s="1">
        <v>1.1101764000000001</v>
      </c>
      <c r="CR452" s="1">
        <v>1.1445103999999999</v>
      </c>
      <c r="CS452" s="1">
        <v>1.1447643000000001</v>
      </c>
      <c r="CT452" s="1">
        <v>0.88329747999999997</v>
      </c>
      <c r="CU452" s="1">
        <v>1.0092344</v>
      </c>
      <c r="CV452" s="1">
        <v>1.032848</v>
      </c>
      <c r="CW452" s="1">
        <v>0.91817943000000002</v>
      </c>
      <c r="CX452" s="1">
        <v>0.91903617999999998</v>
      </c>
      <c r="CY452" s="1">
        <v>0.97044978999999998</v>
      </c>
      <c r="CZ452" s="1">
        <v>1.2577543</v>
      </c>
      <c r="DA452" s="1">
        <v>1.0819859000000001</v>
      </c>
      <c r="DB452" s="1">
        <v>0.92438480999999995</v>
      </c>
    </row>
    <row r="453" spans="2:106" x14ac:dyDescent="0.35">
      <c r="B453" s="1">
        <f t="shared" ref="B453:B516" si="21">MIN(G453:DB453)</f>
        <v>0.72147740000000005</v>
      </c>
      <c r="C453" s="1">
        <f t="shared" ref="C453:C516" si="22">AVERAGE(G453:DB453)</f>
        <v>0.91052938729999999</v>
      </c>
      <c r="D453" s="1">
        <f t="shared" ref="D453:D516" si="23">MAX(G453:DB453)</f>
        <v>1.1272237000000001</v>
      </c>
      <c r="F453" s="9">
        <v>1232.3430000000001</v>
      </c>
      <c r="G453" s="1">
        <v>0.96810960000000001</v>
      </c>
      <c r="H453" s="1">
        <v>0.88076447999999996</v>
      </c>
      <c r="I453" s="1">
        <v>0.94676950999999998</v>
      </c>
      <c r="J453" s="1">
        <v>1.0010699000000001</v>
      </c>
      <c r="K453" s="1">
        <v>0.79397393000000005</v>
      </c>
      <c r="L453" s="1">
        <v>0.88036307999999996</v>
      </c>
      <c r="M453" s="1">
        <v>1.0942342</v>
      </c>
      <c r="N453" s="1">
        <v>0.97493008000000003</v>
      </c>
      <c r="O453" s="1">
        <v>0.94067299000000004</v>
      </c>
      <c r="P453" s="1">
        <v>0.85807997000000003</v>
      </c>
      <c r="Q453" s="1">
        <v>0.85538930999999996</v>
      </c>
      <c r="R453" s="1">
        <v>0.85622246000000002</v>
      </c>
      <c r="S453" s="1">
        <v>0.84775498999999999</v>
      </c>
      <c r="T453" s="1">
        <v>0.83929624000000003</v>
      </c>
      <c r="U453" s="1">
        <v>1.0162458999999999</v>
      </c>
      <c r="V453" s="1">
        <v>0.90427175999999998</v>
      </c>
      <c r="W453" s="1">
        <v>0.95107664999999997</v>
      </c>
      <c r="X453" s="1">
        <v>0.85951829000000002</v>
      </c>
      <c r="Y453" s="1">
        <v>0.91258092999999996</v>
      </c>
      <c r="Z453" s="1">
        <v>0.96294124999999997</v>
      </c>
      <c r="AA453" s="1">
        <v>0.82605982</v>
      </c>
      <c r="AB453" s="1">
        <v>1.1272237000000001</v>
      </c>
      <c r="AC453" s="1">
        <v>0.85478626999999996</v>
      </c>
      <c r="AD453" s="1">
        <v>0.91858916999999995</v>
      </c>
      <c r="AE453" s="1">
        <v>0.91004143999999998</v>
      </c>
      <c r="AF453" s="1">
        <v>0.85882621999999997</v>
      </c>
      <c r="AG453" s="1">
        <v>0.91777277000000002</v>
      </c>
      <c r="AH453" s="1">
        <v>0.95164775999999995</v>
      </c>
      <c r="AI453" s="1">
        <v>0.79996250999999996</v>
      </c>
      <c r="AJ453" s="1">
        <v>0.81964451999999999</v>
      </c>
      <c r="AK453" s="1">
        <v>0.81427801</v>
      </c>
      <c r="AL453" s="1">
        <v>0.92353200000000002</v>
      </c>
      <c r="AM453" s="1">
        <v>0.85553066</v>
      </c>
      <c r="AN453" s="1">
        <v>0.86938473000000005</v>
      </c>
      <c r="AO453" s="1">
        <v>0.98282433000000002</v>
      </c>
      <c r="AP453" s="1">
        <v>0.85896309999999998</v>
      </c>
      <c r="AQ453" s="1">
        <v>0.93977648000000003</v>
      </c>
      <c r="AR453" s="1">
        <v>0.98424464</v>
      </c>
      <c r="AS453" s="1">
        <v>0.97261392000000002</v>
      </c>
      <c r="AT453" s="1">
        <v>0.84297244999999998</v>
      </c>
      <c r="AU453" s="1">
        <v>0.81389414000000004</v>
      </c>
      <c r="AV453" s="1">
        <v>0.93537086000000003</v>
      </c>
      <c r="AW453" s="1">
        <v>0.78815911000000005</v>
      </c>
      <c r="AX453" s="1">
        <v>0.86655959000000005</v>
      </c>
      <c r="AY453" s="1">
        <v>0.90936510000000004</v>
      </c>
      <c r="AZ453" s="1">
        <v>0.98195874999999999</v>
      </c>
      <c r="BA453" s="1">
        <v>0.86021610999999998</v>
      </c>
      <c r="BB453" s="1">
        <v>0.95198254999999998</v>
      </c>
      <c r="BC453" s="1">
        <v>1.0173258000000001</v>
      </c>
      <c r="BD453" s="1">
        <v>0.96012967999999999</v>
      </c>
      <c r="BE453" s="1">
        <v>0.83389287000000001</v>
      </c>
      <c r="BF453" s="1">
        <v>0.72147740000000005</v>
      </c>
      <c r="BG453" s="1">
        <v>0.83609087000000004</v>
      </c>
      <c r="BH453" s="1">
        <v>0.87645687999999999</v>
      </c>
      <c r="BI453" s="1">
        <v>0.97148093000000002</v>
      </c>
      <c r="BJ453" s="1">
        <v>1.0188318000000001</v>
      </c>
      <c r="BK453" s="1">
        <v>0.85582694999999998</v>
      </c>
      <c r="BL453" s="1">
        <v>0.93519041000000003</v>
      </c>
      <c r="BM453" s="1">
        <v>0.77287589000000001</v>
      </c>
      <c r="BN453" s="1">
        <v>0.93340175000000003</v>
      </c>
      <c r="BO453" s="1">
        <v>0.87450329999999998</v>
      </c>
      <c r="BP453" s="1">
        <v>0.85812615000000003</v>
      </c>
      <c r="BQ453" s="1">
        <v>0.89065671999999996</v>
      </c>
      <c r="BR453" s="1">
        <v>0.88715056000000003</v>
      </c>
      <c r="BS453" s="1">
        <v>0.93057725999999996</v>
      </c>
      <c r="BT453" s="1">
        <v>0.83012503999999998</v>
      </c>
      <c r="BU453" s="1">
        <v>0.89429877999999996</v>
      </c>
      <c r="BV453" s="1">
        <v>0.93108738000000002</v>
      </c>
      <c r="BW453" s="1">
        <v>0.93898919999999997</v>
      </c>
      <c r="BX453" s="1">
        <v>0.91200572999999996</v>
      </c>
      <c r="BY453" s="1">
        <v>0.85672051999999999</v>
      </c>
      <c r="BZ453" s="1">
        <v>0.95897290999999996</v>
      </c>
      <c r="CA453" s="1">
        <v>0.94434298999999999</v>
      </c>
      <c r="CB453" s="1">
        <v>0.78371429999999997</v>
      </c>
      <c r="CC453" s="1">
        <v>1.0462471</v>
      </c>
      <c r="CD453" s="1">
        <v>0.82308055999999996</v>
      </c>
      <c r="CE453" s="1">
        <v>0.94295050000000002</v>
      </c>
      <c r="CF453" s="1">
        <v>0.72859742999999999</v>
      </c>
      <c r="CG453" s="1">
        <v>0.91614178000000002</v>
      </c>
      <c r="CH453" s="1">
        <v>1.1224651999999999</v>
      </c>
      <c r="CI453" s="1">
        <v>0.86925646000000001</v>
      </c>
      <c r="CJ453" s="1">
        <v>0.91337199999999996</v>
      </c>
      <c r="CK453" s="1">
        <v>1.0170691000000001</v>
      </c>
      <c r="CL453" s="1">
        <v>0.95237660000000002</v>
      </c>
      <c r="CM453" s="1">
        <v>1.0485902</v>
      </c>
      <c r="CN453" s="1">
        <v>0.98050862999999999</v>
      </c>
      <c r="CO453" s="1">
        <v>0.84674477000000004</v>
      </c>
      <c r="CP453" s="1">
        <v>1.0639753000000001</v>
      </c>
      <c r="CQ453" s="1">
        <v>0.97296203000000003</v>
      </c>
      <c r="CR453" s="1">
        <v>1.1262406</v>
      </c>
      <c r="CS453" s="1">
        <v>0.98917822</v>
      </c>
      <c r="CT453" s="1">
        <v>0.82930028</v>
      </c>
      <c r="CU453" s="1">
        <v>0.91637632999999996</v>
      </c>
      <c r="CV453" s="1">
        <v>0.93849501999999996</v>
      </c>
      <c r="CW453" s="1">
        <v>0.78254290999999998</v>
      </c>
      <c r="CX453" s="1">
        <v>0.82822182</v>
      </c>
      <c r="CY453" s="1">
        <v>0.93069955000000004</v>
      </c>
      <c r="CZ453" s="1">
        <v>1.0442861999999999</v>
      </c>
      <c r="DA453" s="1">
        <v>0.95288667999999999</v>
      </c>
      <c r="DB453" s="1">
        <v>0.76567516000000002</v>
      </c>
    </row>
    <row r="454" spans="2:106" x14ac:dyDescent="0.35">
      <c r="B454" s="1">
        <f t="shared" si="21"/>
        <v>0.61949315999999999</v>
      </c>
      <c r="C454" s="1">
        <f t="shared" si="22"/>
        <v>0.79057989390000005</v>
      </c>
      <c r="D454" s="1">
        <f t="shared" si="23"/>
        <v>1.1126212</v>
      </c>
      <c r="F454" s="9">
        <v>1231.2529999999999</v>
      </c>
      <c r="G454" s="1">
        <v>0.84879198</v>
      </c>
      <c r="H454" s="1">
        <v>0.79824287999999999</v>
      </c>
      <c r="I454" s="1">
        <v>0.84720262000000002</v>
      </c>
      <c r="J454" s="1">
        <v>0.93052243999999995</v>
      </c>
      <c r="K454" s="1">
        <v>0.70762797</v>
      </c>
      <c r="L454" s="1">
        <v>0.76714572000000003</v>
      </c>
      <c r="M454" s="1">
        <v>0.97356922999999995</v>
      </c>
      <c r="N454" s="1">
        <v>0.83764466999999998</v>
      </c>
      <c r="O454" s="1">
        <v>0.83407202999999996</v>
      </c>
      <c r="P454" s="1">
        <v>0.77947317000000005</v>
      </c>
      <c r="Q454" s="1">
        <v>0.76222062000000002</v>
      </c>
      <c r="R454" s="1">
        <v>0.71867449000000005</v>
      </c>
      <c r="S454" s="1">
        <v>0.75766222999999999</v>
      </c>
      <c r="T454" s="1">
        <v>0.75099221000000005</v>
      </c>
      <c r="U454" s="1">
        <v>0.83295803999999996</v>
      </c>
      <c r="V454" s="1">
        <v>0.72278619</v>
      </c>
      <c r="W454" s="1">
        <v>0.85263712999999997</v>
      </c>
      <c r="X454" s="1">
        <v>0.77035005999999995</v>
      </c>
      <c r="Y454" s="1">
        <v>0.86942467999999995</v>
      </c>
      <c r="Z454" s="1">
        <v>0.82082195999999996</v>
      </c>
      <c r="AA454" s="1">
        <v>0.74607449000000003</v>
      </c>
      <c r="AB454" s="1">
        <v>0.93019211000000002</v>
      </c>
      <c r="AC454" s="1">
        <v>0.76501591999999996</v>
      </c>
      <c r="AD454" s="1">
        <v>0.77069328000000004</v>
      </c>
      <c r="AE454" s="1">
        <v>0.78207473000000005</v>
      </c>
      <c r="AF454" s="1">
        <v>0.75135640999999997</v>
      </c>
      <c r="AG454" s="1">
        <v>0.75886337000000004</v>
      </c>
      <c r="AH454" s="1">
        <v>0.77226470999999997</v>
      </c>
      <c r="AI454" s="1">
        <v>0.69991247999999995</v>
      </c>
      <c r="AJ454" s="1">
        <v>0.76246970000000003</v>
      </c>
      <c r="AK454" s="1">
        <v>0.82046328999999996</v>
      </c>
      <c r="AL454" s="1">
        <v>0.88188696</v>
      </c>
      <c r="AM454" s="1">
        <v>0.78784560000000003</v>
      </c>
      <c r="AN454" s="1">
        <v>0.72779428000000002</v>
      </c>
      <c r="AO454" s="1">
        <v>0.88119594999999995</v>
      </c>
      <c r="AP454" s="1">
        <v>0.74097844000000002</v>
      </c>
      <c r="AQ454" s="1">
        <v>0.78810254999999996</v>
      </c>
      <c r="AR454" s="1">
        <v>0.84402602000000004</v>
      </c>
      <c r="AS454" s="1">
        <v>0.79213369</v>
      </c>
      <c r="AT454" s="1">
        <v>0.66953048000000004</v>
      </c>
      <c r="AU454" s="1">
        <v>0.78596257999999997</v>
      </c>
      <c r="AV454" s="1">
        <v>0.86198264000000002</v>
      </c>
      <c r="AW454" s="1">
        <v>0.76949964999999998</v>
      </c>
      <c r="AX454" s="1">
        <v>0.78402742999999997</v>
      </c>
      <c r="AY454" s="1">
        <v>0.78077209000000003</v>
      </c>
      <c r="AZ454" s="1">
        <v>0.81265893</v>
      </c>
      <c r="BA454" s="1">
        <v>0.74718998999999997</v>
      </c>
      <c r="BB454" s="1">
        <v>0.87338399</v>
      </c>
      <c r="BC454" s="1">
        <v>0.81327786999999996</v>
      </c>
      <c r="BD454" s="1">
        <v>0.77909987999999997</v>
      </c>
      <c r="BE454" s="1">
        <v>0.73384221999999999</v>
      </c>
      <c r="BF454" s="1">
        <v>0.72957415999999997</v>
      </c>
      <c r="BG454" s="1">
        <v>0.66625055</v>
      </c>
      <c r="BH454" s="1">
        <v>0.70208166000000005</v>
      </c>
      <c r="BI454" s="1">
        <v>0.77620807999999997</v>
      </c>
      <c r="BJ454" s="1">
        <v>0.83634341999999995</v>
      </c>
      <c r="BK454" s="1">
        <v>0.75135046000000005</v>
      </c>
      <c r="BL454" s="1">
        <v>0.79947815</v>
      </c>
      <c r="BM454" s="1">
        <v>0.69376581000000004</v>
      </c>
      <c r="BN454" s="1">
        <v>0.74499543000000001</v>
      </c>
      <c r="BO454" s="1">
        <v>0.71383514000000003</v>
      </c>
      <c r="BP454" s="1">
        <v>0.67607138</v>
      </c>
      <c r="BQ454" s="1">
        <v>0.74918881999999998</v>
      </c>
      <c r="BR454" s="1">
        <v>0.75141071000000004</v>
      </c>
      <c r="BS454" s="1">
        <v>0.75153221000000003</v>
      </c>
      <c r="BT454" s="1">
        <v>0.79176413000000001</v>
      </c>
      <c r="BU454" s="1">
        <v>0.74056745999999996</v>
      </c>
      <c r="BV454" s="1">
        <v>0.81443522000000002</v>
      </c>
      <c r="BW454" s="1">
        <v>0.80158916999999996</v>
      </c>
      <c r="BX454" s="1">
        <v>0.73871337000000004</v>
      </c>
      <c r="BY454" s="1">
        <v>0.82685061999999998</v>
      </c>
      <c r="BZ454" s="1">
        <v>0.81561424000000005</v>
      </c>
      <c r="CA454" s="1">
        <v>0.77086907000000005</v>
      </c>
      <c r="CB454" s="1">
        <v>0.61949315999999999</v>
      </c>
      <c r="CC454" s="1">
        <v>0.85178056999999996</v>
      </c>
      <c r="CD454" s="1">
        <v>0.69562866000000001</v>
      </c>
      <c r="CE454" s="1">
        <v>0.87920803999999997</v>
      </c>
      <c r="CF454" s="1">
        <v>0.71974243999999998</v>
      </c>
      <c r="CG454" s="1">
        <v>0.85243851999999998</v>
      </c>
      <c r="CH454" s="1">
        <v>1.1126212</v>
      </c>
      <c r="CI454" s="1">
        <v>0.71267250999999998</v>
      </c>
      <c r="CJ454" s="1">
        <v>0.76859001999999998</v>
      </c>
      <c r="CK454" s="1">
        <v>0.81488674999999999</v>
      </c>
      <c r="CL454" s="1">
        <v>0.89490607</v>
      </c>
      <c r="CM454" s="1">
        <v>0.84398086000000005</v>
      </c>
      <c r="CN454" s="1">
        <v>0.82635663999999998</v>
      </c>
      <c r="CO454" s="1">
        <v>0.73072961000000003</v>
      </c>
      <c r="CP454" s="1">
        <v>0.94565929000000004</v>
      </c>
      <c r="CQ454" s="1">
        <v>0.83806153999999999</v>
      </c>
      <c r="CR454" s="1">
        <v>0.97589333</v>
      </c>
      <c r="CS454" s="1">
        <v>0.82002092999999998</v>
      </c>
      <c r="CT454" s="1">
        <v>0.75455090000000002</v>
      </c>
      <c r="CU454" s="1">
        <v>0.76213273999999998</v>
      </c>
      <c r="CV454" s="1">
        <v>0.73886496999999995</v>
      </c>
      <c r="CW454" s="1">
        <v>0.71398191</v>
      </c>
      <c r="CX454" s="1">
        <v>0.63368645999999995</v>
      </c>
      <c r="CY454" s="1">
        <v>0.81187967000000005</v>
      </c>
      <c r="CZ454" s="1">
        <v>0.93581157000000004</v>
      </c>
      <c r="DA454" s="1">
        <v>0.80524941999999999</v>
      </c>
      <c r="DB454" s="1">
        <v>0.75928030000000002</v>
      </c>
    </row>
    <row r="455" spans="2:106" x14ac:dyDescent="0.35">
      <c r="B455" s="1">
        <f t="shared" si="21"/>
        <v>0.53428763000000001</v>
      </c>
      <c r="C455" s="1">
        <f t="shared" si="22"/>
        <v>0.66286970329999984</v>
      </c>
      <c r="D455" s="1">
        <f t="shared" si="23"/>
        <v>0.82398022999999998</v>
      </c>
      <c r="F455" s="9">
        <v>1230.163</v>
      </c>
      <c r="G455" s="1">
        <v>0.73729736000000001</v>
      </c>
      <c r="H455" s="1">
        <v>0.66332840000000004</v>
      </c>
      <c r="I455" s="1">
        <v>0.69435197000000004</v>
      </c>
      <c r="J455" s="1">
        <v>0.66987417999999999</v>
      </c>
      <c r="K455" s="1">
        <v>0.53428763000000001</v>
      </c>
      <c r="L455" s="1">
        <v>0.68934123000000003</v>
      </c>
      <c r="M455" s="1">
        <v>0.78416629000000004</v>
      </c>
      <c r="N455" s="1">
        <v>0.69160796000000002</v>
      </c>
      <c r="O455" s="1">
        <v>0.72492498000000005</v>
      </c>
      <c r="P455" s="1">
        <v>0.62841088000000001</v>
      </c>
      <c r="Q455" s="1">
        <v>0.63822915000000002</v>
      </c>
      <c r="R455" s="1">
        <v>0.65273851999999999</v>
      </c>
      <c r="S455" s="1">
        <v>0.57795757000000003</v>
      </c>
      <c r="T455" s="1">
        <v>0.63679472999999998</v>
      </c>
      <c r="U455" s="1">
        <v>0.69440106999999995</v>
      </c>
      <c r="V455" s="1">
        <v>0.59188596000000004</v>
      </c>
      <c r="W455" s="1">
        <v>0.71192648000000003</v>
      </c>
      <c r="X455" s="1">
        <v>0.69530974000000001</v>
      </c>
      <c r="Y455" s="1">
        <v>0.66557955999999996</v>
      </c>
      <c r="Z455" s="1">
        <v>0.68531027</v>
      </c>
      <c r="AA455" s="1">
        <v>0.62463376000000004</v>
      </c>
      <c r="AB455" s="1">
        <v>0.74289691999999996</v>
      </c>
      <c r="AC455" s="1">
        <v>0.67668702999999997</v>
      </c>
      <c r="AD455" s="1">
        <v>0.63332809000000001</v>
      </c>
      <c r="AE455" s="1">
        <v>0.75465148999999998</v>
      </c>
      <c r="AF455" s="1">
        <v>0.63481160999999997</v>
      </c>
      <c r="AG455" s="1">
        <v>0.60046361999999998</v>
      </c>
      <c r="AH455" s="1">
        <v>0.64688820999999996</v>
      </c>
      <c r="AI455" s="1">
        <v>0.54250392999999997</v>
      </c>
      <c r="AJ455" s="1">
        <v>0.54051006000000001</v>
      </c>
      <c r="AK455" s="1">
        <v>0.61091907000000001</v>
      </c>
      <c r="AL455" s="1">
        <v>0.74276204999999995</v>
      </c>
      <c r="AM455" s="1">
        <v>0.65306333000000005</v>
      </c>
      <c r="AN455" s="1">
        <v>0.56671327999999999</v>
      </c>
      <c r="AO455" s="1">
        <v>0.72905412999999997</v>
      </c>
      <c r="AP455" s="1">
        <v>0.63167764000000004</v>
      </c>
      <c r="AQ455" s="1">
        <v>0.65780985999999997</v>
      </c>
      <c r="AR455" s="1">
        <v>0.70198137000000005</v>
      </c>
      <c r="AS455" s="1">
        <v>0.67893934</v>
      </c>
      <c r="AT455" s="1">
        <v>0.67548090999999999</v>
      </c>
      <c r="AU455" s="1">
        <v>0.70710629000000003</v>
      </c>
      <c r="AV455" s="1">
        <v>0.70138628000000003</v>
      </c>
      <c r="AW455" s="1">
        <v>0.58472099</v>
      </c>
      <c r="AX455" s="1">
        <v>0.68698181999999997</v>
      </c>
      <c r="AY455" s="1">
        <v>0.67241905999999996</v>
      </c>
      <c r="AZ455" s="1">
        <v>0.66038421000000003</v>
      </c>
      <c r="BA455" s="1">
        <v>0.61226588999999998</v>
      </c>
      <c r="BB455" s="1">
        <v>0.72544006000000005</v>
      </c>
      <c r="BC455" s="1">
        <v>0.66841004999999998</v>
      </c>
      <c r="BD455" s="1">
        <v>0.70822805</v>
      </c>
      <c r="BE455" s="1">
        <v>0.65171984999999999</v>
      </c>
      <c r="BF455" s="1">
        <v>0.54338253000000003</v>
      </c>
      <c r="BG455" s="1">
        <v>0.59348595999999998</v>
      </c>
      <c r="BH455" s="1">
        <v>0.65321547999999996</v>
      </c>
      <c r="BI455" s="1">
        <v>0.65284215999999995</v>
      </c>
      <c r="BJ455" s="1">
        <v>0.67918117</v>
      </c>
      <c r="BK455" s="1">
        <v>0.61996348000000001</v>
      </c>
      <c r="BL455" s="1">
        <v>0.62649184000000002</v>
      </c>
      <c r="BM455" s="1">
        <v>0.60216259999999999</v>
      </c>
      <c r="BN455" s="1">
        <v>0.63585473000000003</v>
      </c>
      <c r="BO455" s="1">
        <v>0.64730805999999996</v>
      </c>
      <c r="BP455" s="1">
        <v>0.57041045000000001</v>
      </c>
      <c r="BQ455" s="1">
        <v>0.65217842000000004</v>
      </c>
      <c r="BR455" s="1">
        <v>0.65591710999999997</v>
      </c>
      <c r="BS455" s="1">
        <v>0.64097172999999996</v>
      </c>
      <c r="BT455" s="1">
        <v>0.61484669000000003</v>
      </c>
      <c r="BU455" s="1">
        <v>0.67656114000000001</v>
      </c>
      <c r="BV455" s="1">
        <v>0.54408228999999997</v>
      </c>
      <c r="BW455" s="1">
        <v>0.63453767999999999</v>
      </c>
      <c r="BX455" s="1">
        <v>0.69953270000000001</v>
      </c>
      <c r="BY455" s="1">
        <v>0.67221089999999994</v>
      </c>
      <c r="BZ455" s="1">
        <v>0.74909028</v>
      </c>
      <c r="CA455" s="1">
        <v>0.71483386000000004</v>
      </c>
      <c r="CB455" s="1">
        <v>0.58523497999999996</v>
      </c>
      <c r="CC455" s="1">
        <v>0.80767946999999995</v>
      </c>
      <c r="CD455" s="1">
        <v>0.60829449999999996</v>
      </c>
      <c r="CE455" s="1">
        <v>0.75172713999999996</v>
      </c>
      <c r="CF455" s="1">
        <v>0.58644485000000002</v>
      </c>
      <c r="CG455" s="1">
        <v>0.70040639999999998</v>
      </c>
      <c r="CH455" s="1">
        <v>0.79264458000000004</v>
      </c>
      <c r="CI455" s="1">
        <v>0.6275191</v>
      </c>
      <c r="CJ455" s="1">
        <v>0.60897418000000003</v>
      </c>
      <c r="CK455" s="1">
        <v>0.69381292999999999</v>
      </c>
      <c r="CL455" s="1">
        <v>0.72553073999999995</v>
      </c>
      <c r="CM455" s="1">
        <v>0.69567491000000004</v>
      </c>
      <c r="CN455" s="1">
        <v>0.82398022999999998</v>
      </c>
      <c r="CO455" s="1">
        <v>0.59259728</v>
      </c>
      <c r="CP455" s="1">
        <v>0.75628392</v>
      </c>
      <c r="CQ455" s="1">
        <v>0.69544689999999998</v>
      </c>
      <c r="CR455" s="1">
        <v>0.78373342000000001</v>
      </c>
      <c r="CS455" s="1">
        <v>0.70206206000000004</v>
      </c>
      <c r="CT455" s="1">
        <v>0.58385197</v>
      </c>
      <c r="CU455" s="1">
        <v>0.68255140999999997</v>
      </c>
      <c r="CV455" s="1">
        <v>0.68328644000000005</v>
      </c>
      <c r="CW455" s="1">
        <v>0.59070860999999997</v>
      </c>
      <c r="CX455" s="1">
        <v>0.58583063000000002</v>
      </c>
      <c r="CY455" s="1">
        <v>0.70267466000000001</v>
      </c>
      <c r="CZ455" s="1">
        <v>0.81100890000000003</v>
      </c>
      <c r="DA455" s="1">
        <v>0.68396621000000002</v>
      </c>
      <c r="DB455" s="1">
        <v>0.55342047000000005</v>
      </c>
    </row>
    <row r="456" spans="2:106" x14ac:dyDescent="0.35">
      <c r="B456" s="1">
        <f t="shared" si="21"/>
        <v>0.39602567999999999</v>
      </c>
      <c r="C456" s="1">
        <f t="shared" si="22"/>
        <v>0.52148295560000013</v>
      </c>
      <c r="D456" s="1">
        <f t="shared" si="23"/>
        <v>0.69367118999999999</v>
      </c>
      <c r="F456" s="9">
        <v>1229.0730000000001</v>
      </c>
      <c r="G456" s="1">
        <v>0.61266434999999997</v>
      </c>
      <c r="H456" s="1">
        <v>0.48442510999999999</v>
      </c>
      <c r="I456" s="1">
        <v>0.56201425999999999</v>
      </c>
      <c r="J456" s="1">
        <v>0.58779817000000001</v>
      </c>
      <c r="K456" s="1">
        <v>0.41115072000000003</v>
      </c>
      <c r="L456" s="1">
        <v>0.50704696999999999</v>
      </c>
      <c r="M456" s="1">
        <v>0.65780263000000005</v>
      </c>
      <c r="N456" s="1">
        <v>0.55741689000000005</v>
      </c>
      <c r="O456" s="1">
        <v>0.52352452000000005</v>
      </c>
      <c r="P456" s="1">
        <v>0.54915365000000005</v>
      </c>
      <c r="Q456" s="1">
        <v>0.48334533000000002</v>
      </c>
      <c r="R456" s="1">
        <v>0.47651618000000001</v>
      </c>
      <c r="S456" s="1">
        <v>0.46246809</v>
      </c>
      <c r="T456" s="1">
        <v>0.45897628000000001</v>
      </c>
      <c r="U456" s="1">
        <v>0.60037688</v>
      </c>
      <c r="V456" s="1">
        <v>0.43687041999999998</v>
      </c>
      <c r="W456" s="1">
        <v>0.55208151000000005</v>
      </c>
      <c r="X456" s="1">
        <v>0.55182872000000005</v>
      </c>
      <c r="Y456" s="1">
        <v>0.4667596</v>
      </c>
      <c r="Z456" s="1">
        <v>0.53007601999999998</v>
      </c>
      <c r="AA456" s="1">
        <v>0.4721321</v>
      </c>
      <c r="AB456" s="1">
        <v>0.59782099</v>
      </c>
      <c r="AC456" s="1">
        <v>0.53792194999999998</v>
      </c>
      <c r="AD456" s="1">
        <v>0.49527342000000002</v>
      </c>
      <c r="AE456" s="1">
        <v>0.57305908000000005</v>
      </c>
      <c r="AF456" s="1">
        <v>0.51864012999999998</v>
      </c>
      <c r="AG456" s="1">
        <v>0.52685875000000004</v>
      </c>
      <c r="AH456" s="1">
        <v>0.51457273999999997</v>
      </c>
      <c r="AI456" s="1">
        <v>0.42016783000000002</v>
      </c>
      <c r="AJ456" s="1">
        <v>0.53440873</v>
      </c>
      <c r="AK456" s="1">
        <v>0.52313668000000002</v>
      </c>
      <c r="AL456" s="1">
        <v>0.587086</v>
      </c>
      <c r="AM456" s="1">
        <v>0.49068708999999999</v>
      </c>
      <c r="AN456" s="1">
        <v>0.48331565999999998</v>
      </c>
      <c r="AO456" s="1">
        <v>0.52400572000000001</v>
      </c>
      <c r="AP456" s="1">
        <v>0.56413287000000001</v>
      </c>
      <c r="AQ456" s="1">
        <v>0.49653720000000001</v>
      </c>
      <c r="AR456" s="1">
        <v>0.60222556999999999</v>
      </c>
      <c r="AS456" s="1">
        <v>0.56711725000000002</v>
      </c>
      <c r="AT456" s="1">
        <v>0.49427545000000001</v>
      </c>
      <c r="AU456" s="1">
        <v>0.49479465</v>
      </c>
      <c r="AV456" s="1">
        <v>0.58016489000000004</v>
      </c>
      <c r="AW456" s="1">
        <v>0.55383601999999998</v>
      </c>
      <c r="AX456" s="1">
        <v>0.52792989999999995</v>
      </c>
      <c r="AY456" s="1">
        <v>0.47194965999999999</v>
      </c>
      <c r="AZ456" s="1">
        <v>0.53167231000000004</v>
      </c>
      <c r="BA456" s="1">
        <v>0.56046790000000002</v>
      </c>
      <c r="BB456" s="1">
        <v>0.56983618000000003</v>
      </c>
      <c r="BC456" s="1">
        <v>0.49581067000000001</v>
      </c>
      <c r="BD456" s="1">
        <v>0.55300274999999999</v>
      </c>
      <c r="BE456" s="1">
        <v>0.47626826999999999</v>
      </c>
      <c r="BF456" s="1">
        <v>0.41668213999999998</v>
      </c>
      <c r="BG456" s="1">
        <v>0.43479110999999998</v>
      </c>
      <c r="BH456" s="1">
        <v>0.48658679999999999</v>
      </c>
      <c r="BI456" s="1">
        <v>0.50325962999999996</v>
      </c>
      <c r="BJ456" s="1">
        <v>0.53751179999999998</v>
      </c>
      <c r="BK456" s="1">
        <v>0.50600575999999997</v>
      </c>
      <c r="BL456" s="1">
        <v>0.47044269999999999</v>
      </c>
      <c r="BM456" s="1">
        <v>0.45510281000000002</v>
      </c>
      <c r="BN456" s="1">
        <v>0.57135809999999998</v>
      </c>
      <c r="BO456" s="1">
        <v>0.54483676999999997</v>
      </c>
      <c r="BP456" s="1">
        <v>0.44683845</v>
      </c>
      <c r="BQ456" s="1">
        <v>0.46414132000000002</v>
      </c>
      <c r="BR456" s="1">
        <v>0.52744919999999995</v>
      </c>
      <c r="BS456" s="1">
        <v>0.55206389</v>
      </c>
      <c r="BT456" s="1">
        <v>0.49406867999999998</v>
      </c>
      <c r="BU456" s="1">
        <v>0.49149358999999998</v>
      </c>
      <c r="BV456" s="1">
        <v>0.51068815000000001</v>
      </c>
      <c r="BW456" s="1">
        <v>0.56147963999999995</v>
      </c>
      <c r="BX456" s="1">
        <v>0.50780301000000005</v>
      </c>
      <c r="BY456" s="1">
        <v>0.51978066999999994</v>
      </c>
      <c r="BZ456" s="1">
        <v>0.56190702000000003</v>
      </c>
      <c r="CA456" s="1">
        <v>0.52187870000000003</v>
      </c>
      <c r="CB456" s="1">
        <v>0.39602567999999999</v>
      </c>
      <c r="CC456" s="1">
        <v>0.57682476999999999</v>
      </c>
      <c r="CD456" s="1">
        <v>0.48338873999999998</v>
      </c>
      <c r="CE456" s="1">
        <v>0.52698427000000003</v>
      </c>
      <c r="CF456" s="1">
        <v>0.43256403999999998</v>
      </c>
      <c r="CG456" s="1">
        <v>0.51463245999999996</v>
      </c>
      <c r="CH456" s="1">
        <v>0.69367118999999999</v>
      </c>
      <c r="CI456" s="1">
        <v>0.47092200000000001</v>
      </c>
      <c r="CJ456" s="1">
        <v>0.46329485999999998</v>
      </c>
      <c r="CK456" s="1">
        <v>0.53841939999999999</v>
      </c>
      <c r="CL456" s="1">
        <v>0.54853527000000002</v>
      </c>
      <c r="CM456" s="1">
        <v>0.54228279000000001</v>
      </c>
      <c r="CN456" s="1">
        <v>0.56462111999999998</v>
      </c>
      <c r="CO456" s="1">
        <v>0.49107941999999999</v>
      </c>
      <c r="CP456" s="1">
        <v>0.60405640999999999</v>
      </c>
      <c r="CQ456" s="1">
        <v>0.56520736999999999</v>
      </c>
      <c r="CR456" s="1">
        <v>0.65477465999999995</v>
      </c>
      <c r="CS456" s="1">
        <v>0.62349867000000003</v>
      </c>
      <c r="CT456" s="1">
        <v>0.45588364999999997</v>
      </c>
      <c r="CU456" s="1">
        <v>0.53858903999999996</v>
      </c>
      <c r="CV456" s="1">
        <v>0.60660775</v>
      </c>
      <c r="CW456" s="1">
        <v>0.47180024999999998</v>
      </c>
      <c r="CX456" s="1">
        <v>0.48699629999999999</v>
      </c>
      <c r="CY456" s="1">
        <v>0.45327862000000002</v>
      </c>
      <c r="CZ456" s="1">
        <v>0.55902545999999997</v>
      </c>
      <c r="DA456" s="1">
        <v>0.52259867000000004</v>
      </c>
      <c r="DB456" s="1">
        <v>0.46515804999999999</v>
      </c>
    </row>
    <row r="457" spans="2:106" x14ac:dyDescent="0.35">
      <c r="B457" s="1">
        <f t="shared" si="21"/>
        <v>0.27615857999999999</v>
      </c>
      <c r="C457" s="1">
        <f t="shared" si="22"/>
        <v>0.39198348510000003</v>
      </c>
      <c r="D457" s="1">
        <f t="shared" si="23"/>
        <v>0.53599695999999997</v>
      </c>
      <c r="F457" s="9">
        <v>1227.982</v>
      </c>
      <c r="G457" s="1">
        <v>0.49008223000000001</v>
      </c>
      <c r="H457" s="1">
        <v>0.39529969999999998</v>
      </c>
      <c r="I457" s="1">
        <v>0.41359406999999998</v>
      </c>
      <c r="J457" s="1">
        <v>0.38481493</v>
      </c>
      <c r="K457" s="1">
        <v>0.35775929000000001</v>
      </c>
      <c r="L457" s="1">
        <v>0.32496568999999997</v>
      </c>
      <c r="M457" s="1">
        <v>0.53599695999999997</v>
      </c>
      <c r="N457" s="1">
        <v>0.36888373000000002</v>
      </c>
      <c r="O457" s="1">
        <v>0.33174937999999998</v>
      </c>
      <c r="P457" s="1">
        <v>0.33407853999999998</v>
      </c>
      <c r="Q457" s="1">
        <v>0.40938640999999998</v>
      </c>
      <c r="R457" s="1">
        <v>0.42333064999999998</v>
      </c>
      <c r="S457" s="1">
        <v>0.35376083000000003</v>
      </c>
      <c r="T457" s="1">
        <v>0.40218958999999999</v>
      </c>
      <c r="U457" s="1">
        <v>0.46338161999999999</v>
      </c>
      <c r="V457" s="1">
        <v>0.32816033</v>
      </c>
      <c r="W457" s="1">
        <v>0.37477804999999997</v>
      </c>
      <c r="X457" s="1">
        <v>0.36927141000000002</v>
      </c>
      <c r="Y457" s="1">
        <v>0.36028133000000001</v>
      </c>
      <c r="Z457" s="1">
        <v>0.41995955000000001</v>
      </c>
      <c r="AA457" s="1">
        <v>0.35128209999999999</v>
      </c>
      <c r="AB457" s="1">
        <v>0.51304525999999995</v>
      </c>
      <c r="AC457" s="1">
        <v>0.40864432000000001</v>
      </c>
      <c r="AD457" s="1">
        <v>0.37135553999999998</v>
      </c>
      <c r="AE457" s="1">
        <v>0.41784758999999999</v>
      </c>
      <c r="AF457" s="1">
        <v>0.39125866999999998</v>
      </c>
      <c r="AG457" s="1">
        <v>0.40200350000000001</v>
      </c>
      <c r="AH457" s="1">
        <v>0.36785280999999997</v>
      </c>
      <c r="AI457" s="1">
        <v>0.27615857999999999</v>
      </c>
      <c r="AJ457" s="1">
        <v>0.37292433000000003</v>
      </c>
      <c r="AK457" s="1">
        <v>0.35398069999999998</v>
      </c>
      <c r="AL457" s="1">
        <v>0.42741217999999997</v>
      </c>
      <c r="AM457" s="1">
        <v>0.41778483999999999</v>
      </c>
      <c r="AN457" s="1">
        <v>0.37101929</v>
      </c>
      <c r="AO457" s="1">
        <v>0.43123405999999997</v>
      </c>
      <c r="AP457" s="1">
        <v>0.3939646</v>
      </c>
      <c r="AQ457" s="1">
        <v>0.36133389999999999</v>
      </c>
      <c r="AR457" s="1">
        <v>0.39458441999999999</v>
      </c>
      <c r="AS457" s="1">
        <v>0.43764672999999998</v>
      </c>
      <c r="AT457" s="1">
        <v>0.36096576000000002</v>
      </c>
      <c r="AU457" s="1">
        <v>0.35366174</v>
      </c>
      <c r="AV457" s="1">
        <v>0.39729526999999998</v>
      </c>
      <c r="AW457" s="1">
        <v>0.43001708</v>
      </c>
      <c r="AX457" s="1">
        <v>0.33816075000000001</v>
      </c>
      <c r="AY457" s="1">
        <v>0.35872870000000001</v>
      </c>
      <c r="AZ457" s="1">
        <v>0.44915860000000002</v>
      </c>
      <c r="BA457" s="1">
        <v>0.35784593999999997</v>
      </c>
      <c r="BB457" s="1">
        <v>0.34866216</v>
      </c>
      <c r="BC457" s="1">
        <v>0.40345815000000002</v>
      </c>
      <c r="BD457" s="1">
        <v>0.45675074999999998</v>
      </c>
      <c r="BE457" s="1">
        <v>0.39841474999999998</v>
      </c>
      <c r="BF457" s="1">
        <v>0.34251354000000001</v>
      </c>
      <c r="BG457" s="1">
        <v>0.31947516999999998</v>
      </c>
      <c r="BH457" s="1">
        <v>0.33097320000000002</v>
      </c>
      <c r="BI457" s="1">
        <v>0.37091879</v>
      </c>
      <c r="BJ457" s="1">
        <v>0.39793961999999999</v>
      </c>
      <c r="BK457" s="1">
        <v>0.36011242999999998</v>
      </c>
      <c r="BL457" s="1">
        <v>0.34245963000000001</v>
      </c>
      <c r="BM457" s="1">
        <v>0.30983898999999998</v>
      </c>
      <c r="BN457" s="1">
        <v>0.38065280000000001</v>
      </c>
      <c r="BO457" s="1">
        <v>0.37925392000000002</v>
      </c>
      <c r="BP457" s="1">
        <v>0.32648158999999999</v>
      </c>
      <c r="BQ457" s="1">
        <v>0.34456983000000002</v>
      </c>
      <c r="BR457" s="1">
        <v>0.38192208999999999</v>
      </c>
      <c r="BS457" s="1">
        <v>0.39059628000000002</v>
      </c>
      <c r="BT457" s="1">
        <v>0.3867621</v>
      </c>
      <c r="BU457" s="1">
        <v>0.35164867999999999</v>
      </c>
      <c r="BV457" s="1">
        <v>0.45400699999999999</v>
      </c>
      <c r="BW457" s="1">
        <v>0.43227997000000001</v>
      </c>
      <c r="BX457" s="1">
        <v>0.40613147999999999</v>
      </c>
      <c r="BY457" s="1">
        <v>0.38400907000000001</v>
      </c>
      <c r="BZ457" s="1">
        <v>0.48345388</v>
      </c>
      <c r="CA457" s="1">
        <v>0.43223213999999999</v>
      </c>
      <c r="CB457" s="1">
        <v>0.31568568000000002</v>
      </c>
      <c r="CC457" s="1">
        <v>0.49638457000000002</v>
      </c>
      <c r="CD457" s="1">
        <v>0.40450132</v>
      </c>
      <c r="CE457" s="1">
        <v>0.36933244999999998</v>
      </c>
      <c r="CF457" s="1">
        <v>0.31375755999999999</v>
      </c>
      <c r="CG457" s="1">
        <v>0.38794347000000001</v>
      </c>
      <c r="CH457" s="1">
        <v>0.52875865</v>
      </c>
      <c r="CI457" s="1">
        <v>0.35230040000000001</v>
      </c>
      <c r="CJ457" s="1">
        <v>0.37752008999999997</v>
      </c>
      <c r="CK457" s="1">
        <v>0.40463935000000001</v>
      </c>
      <c r="CL457" s="1">
        <v>0.48280378000000002</v>
      </c>
      <c r="CM457" s="1">
        <v>0.47628350000000003</v>
      </c>
      <c r="CN457" s="1">
        <v>0.39630338999999998</v>
      </c>
      <c r="CO457" s="1">
        <v>0.36909963000000001</v>
      </c>
      <c r="CP457" s="1">
        <v>0.45666953999999998</v>
      </c>
      <c r="CQ457" s="1">
        <v>0.35997843000000002</v>
      </c>
      <c r="CR457" s="1">
        <v>0.43624129</v>
      </c>
      <c r="CS457" s="1">
        <v>0.40707766000000001</v>
      </c>
      <c r="CT457" s="1">
        <v>0.39145261999999997</v>
      </c>
      <c r="CU457" s="1">
        <v>0.47261686000000003</v>
      </c>
      <c r="CV457" s="1">
        <v>0.42898641999999998</v>
      </c>
      <c r="CW457" s="1">
        <v>0.36657494000000002</v>
      </c>
      <c r="CX457" s="1">
        <v>0.35689858000000002</v>
      </c>
      <c r="CY457" s="1">
        <v>0.38706594999999999</v>
      </c>
      <c r="CZ457" s="1">
        <v>0.42488576</v>
      </c>
      <c r="DA457" s="1">
        <v>0.44557497000000001</v>
      </c>
      <c r="DB457" s="1">
        <v>0.32460209000000001</v>
      </c>
    </row>
    <row r="458" spans="2:106" x14ac:dyDescent="0.35">
      <c r="B458" s="1">
        <f t="shared" si="21"/>
        <v>0.15583696999999999</v>
      </c>
      <c r="C458" s="1">
        <f t="shared" si="22"/>
        <v>0.26079522930000004</v>
      </c>
      <c r="D458" s="1">
        <f t="shared" si="23"/>
        <v>0.44391879000000001</v>
      </c>
      <c r="F458" s="9">
        <v>1226.8920000000001</v>
      </c>
      <c r="G458" s="1">
        <v>0.32700458999999998</v>
      </c>
      <c r="H458" s="1">
        <v>0.23711942</v>
      </c>
      <c r="I458" s="1">
        <v>0.29496632</v>
      </c>
      <c r="J458" s="1">
        <v>0.25289761999999999</v>
      </c>
      <c r="K458" s="1">
        <v>0.19407877000000001</v>
      </c>
      <c r="L458" s="1">
        <v>0.25763549000000002</v>
      </c>
      <c r="M458" s="1">
        <v>0.36657497999999999</v>
      </c>
      <c r="N458" s="1">
        <v>0.27343918</v>
      </c>
      <c r="O458" s="1">
        <v>0.23896882999999999</v>
      </c>
      <c r="P458" s="1">
        <v>0.27889796</v>
      </c>
      <c r="Q458" s="1">
        <v>0.22366414000000001</v>
      </c>
      <c r="R458" s="1">
        <v>0.24601584000000001</v>
      </c>
      <c r="S458" s="1">
        <v>0.219417</v>
      </c>
      <c r="T458" s="1">
        <v>0.28544960000000003</v>
      </c>
      <c r="U458" s="1">
        <v>0.27576030000000001</v>
      </c>
      <c r="V458" s="1">
        <v>0.23843489000000001</v>
      </c>
      <c r="W458" s="1">
        <v>0.31205423999999998</v>
      </c>
      <c r="X458" s="1">
        <v>0.26182006000000002</v>
      </c>
      <c r="Y458" s="1">
        <v>0.26429849</v>
      </c>
      <c r="Z458" s="1">
        <v>0.26391327999999997</v>
      </c>
      <c r="AA458" s="1">
        <v>0.26337814999999998</v>
      </c>
      <c r="AB458" s="1">
        <v>0.30378833</v>
      </c>
      <c r="AC458" s="1">
        <v>0.25236410999999997</v>
      </c>
      <c r="AD458" s="1">
        <v>0.30107789000000001</v>
      </c>
      <c r="AE458" s="1">
        <v>0.27642792999999999</v>
      </c>
      <c r="AF458" s="1">
        <v>0.22206612000000001</v>
      </c>
      <c r="AG458" s="1">
        <v>0.27727024</v>
      </c>
      <c r="AH458" s="1">
        <v>0.24493311000000001</v>
      </c>
      <c r="AI458" s="1">
        <v>0.19519432</v>
      </c>
      <c r="AJ458" s="1">
        <v>0.29992588999999997</v>
      </c>
      <c r="AK458" s="1">
        <v>0.21630712999999999</v>
      </c>
      <c r="AL458" s="1">
        <v>0.33480975000000002</v>
      </c>
      <c r="AM458" s="1">
        <v>0.27128872999999998</v>
      </c>
      <c r="AN458" s="1">
        <v>0.26250937000000002</v>
      </c>
      <c r="AO458" s="1">
        <v>0.32016619000000002</v>
      </c>
      <c r="AP458" s="1">
        <v>0.22145076</v>
      </c>
      <c r="AQ458" s="1">
        <v>0.27835212999999998</v>
      </c>
      <c r="AR458" s="1">
        <v>0.28281216999999997</v>
      </c>
      <c r="AS458" s="1">
        <v>0.24149609999999999</v>
      </c>
      <c r="AT458" s="1">
        <v>0.19598613000000001</v>
      </c>
      <c r="AU458" s="1">
        <v>0.25238017000000001</v>
      </c>
      <c r="AV458" s="1">
        <v>0.33348196000000002</v>
      </c>
      <c r="AW458" s="1">
        <v>0.18889002999999999</v>
      </c>
      <c r="AX458" s="1">
        <v>0.23359326999999999</v>
      </c>
      <c r="AY458" s="1">
        <v>0.20695019000000001</v>
      </c>
      <c r="AZ458" s="1">
        <v>0.25347828</v>
      </c>
      <c r="BA458" s="1">
        <v>0.25353599999999998</v>
      </c>
      <c r="BB458" s="1">
        <v>0.24515219999999999</v>
      </c>
      <c r="BC458" s="1">
        <v>0.22950783</v>
      </c>
      <c r="BD458" s="1">
        <v>0.27662173000000001</v>
      </c>
      <c r="BE458" s="1">
        <v>0.23771914999999999</v>
      </c>
      <c r="BF458" s="1">
        <v>0.20955997000000001</v>
      </c>
      <c r="BG458" s="1">
        <v>0.20647368999999999</v>
      </c>
      <c r="BH458" s="1">
        <v>0.28169706999999999</v>
      </c>
      <c r="BI458" s="1">
        <v>0.25360708999999998</v>
      </c>
      <c r="BJ458" s="1">
        <v>0.24721032000000001</v>
      </c>
      <c r="BK458" s="1">
        <v>0.24492742000000001</v>
      </c>
      <c r="BL458" s="1">
        <v>0.22210118000000001</v>
      </c>
      <c r="BM458" s="1">
        <v>0.21694657000000001</v>
      </c>
      <c r="BN458" s="1">
        <v>0.24236141999999999</v>
      </c>
      <c r="BO458" s="1">
        <v>0.28080256999999997</v>
      </c>
      <c r="BP458" s="1">
        <v>0.17779834999999999</v>
      </c>
      <c r="BQ458" s="1">
        <v>0.29016625000000001</v>
      </c>
      <c r="BR458" s="1">
        <v>0.18937623000000001</v>
      </c>
      <c r="BS458" s="1">
        <v>0.19867092</v>
      </c>
      <c r="BT458" s="1">
        <v>0.28020790000000001</v>
      </c>
      <c r="BU458" s="1">
        <v>0.25038164000000002</v>
      </c>
      <c r="BV458" s="1">
        <v>0.29375696000000001</v>
      </c>
      <c r="BW458" s="1">
        <v>0.24647142999999999</v>
      </c>
      <c r="BX458" s="1">
        <v>0.27283774999999999</v>
      </c>
      <c r="BY458" s="1">
        <v>0.21224699999999999</v>
      </c>
      <c r="BZ458" s="1">
        <v>0.25892910000000002</v>
      </c>
      <c r="CA458" s="1">
        <v>0.2346492</v>
      </c>
      <c r="CB458" s="1">
        <v>0.26107865000000002</v>
      </c>
      <c r="CC458" s="1">
        <v>0.29899404000000002</v>
      </c>
      <c r="CD458" s="1">
        <v>0.23956584</v>
      </c>
      <c r="CE458" s="1">
        <v>0.21502099</v>
      </c>
      <c r="CF458" s="1">
        <v>0.28449882999999998</v>
      </c>
      <c r="CG458" s="1">
        <v>0.31997082999999998</v>
      </c>
      <c r="CH458" s="1">
        <v>0.44391879000000001</v>
      </c>
      <c r="CI458" s="1">
        <v>0.24881954000000001</v>
      </c>
      <c r="CJ458" s="1">
        <v>0.15583696999999999</v>
      </c>
      <c r="CK458" s="1">
        <v>0.27712713</v>
      </c>
      <c r="CL458" s="1">
        <v>0.31242932000000001</v>
      </c>
      <c r="CM458" s="1">
        <v>0.34412888000000003</v>
      </c>
      <c r="CN458" s="1">
        <v>0.30504214000000002</v>
      </c>
      <c r="CO458" s="1">
        <v>0.22332732999999999</v>
      </c>
      <c r="CP458" s="1">
        <v>0.35730705000000001</v>
      </c>
      <c r="CQ458" s="1">
        <v>0.24198960999999999</v>
      </c>
      <c r="CR458" s="1">
        <v>0.36244442999999998</v>
      </c>
      <c r="CS458" s="1">
        <v>0.30566355000000001</v>
      </c>
      <c r="CT458" s="1">
        <v>0.19716448</v>
      </c>
      <c r="CU458" s="1">
        <v>0.27173202000000002</v>
      </c>
      <c r="CV458" s="1">
        <v>0.27816171000000001</v>
      </c>
      <c r="CW458" s="1">
        <v>0.22686226000000001</v>
      </c>
      <c r="CX458" s="1">
        <v>0.18291244000000001</v>
      </c>
      <c r="CY458" s="1">
        <v>0.30765590999999998</v>
      </c>
      <c r="CZ458" s="1">
        <v>0.33102864999999998</v>
      </c>
      <c r="DA458" s="1">
        <v>0.30275759000000002</v>
      </c>
      <c r="DB458" s="1">
        <v>0.18757756</v>
      </c>
    </row>
    <row r="459" spans="2:106" x14ac:dyDescent="0.35">
      <c r="B459" s="1">
        <f t="shared" si="21"/>
        <v>9.2491852999999999E-2</v>
      </c>
      <c r="C459" s="1">
        <f t="shared" si="22"/>
        <v>0.17270242002999989</v>
      </c>
      <c r="D459" s="1">
        <f t="shared" si="23"/>
        <v>0.28686223999999999</v>
      </c>
      <c r="F459" s="9">
        <v>1225.8019999999999</v>
      </c>
      <c r="G459" s="1">
        <v>0.23902815999999999</v>
      </c>
      <c r="H459" s="1">
        <v>0.15320462000000001</v>
      </c>
      <c r="I459" s="1">
        <v>0.2170192</v>
      </c>
      <c r="J459" s="1">
        <v>0.14224129999999999</v>
      </c>
      <c r="K459" s="1">
        <v>0.15194600999999999</v>
      </c>
      <c r="L459" s="1">
        <v>0.18429934000000001</v>
      </c>
      <c r="M459" s="1">
        <v>0.22095244</v>
      </c>
      <c r="N459" s="1">
        <v>0.17355544000000001</v>
      </c>
      <c r="O459" s="1">
        <v>0.23760358000000001</v>
      </c>
      <c r="P459" s="1">
        <v>0.16887052999999999</v>
      </c>
      <c r="Q459" s="1">
        <v>0.10701283</v>
      </c>
      <c r="R459" s="1">
        <v>0.16907665999999999</v>
      </c>
      <c r="S459" s="1">
        <v>9.2491852999999999E-2</v>
      </c>
      <c r="T459" s="1">
        <v>0.16139047000000001</v>
      </c>
      <c r="U459" s="1">
        <v>0.19500062000000001</v>
      </c>
      <c r="V459" s="1">
        <v>0.14021623999999999</v>
      </c>
      <c r="W459" s="1">
        <v>0.22108786</v>
      </c>
      <c r="X459" s="1">
        <v>0.22091036</v>
      </c>
      <c r="Y459" s="1">
        <v>0.18665657999999999</v>
      </c>
      <c r="Z459" s="1">
        <v>0.18230002000000001</v>
      </c>
      <c r="AA459" s="1">
        <v>0.17441735999999999</v>
      </c>
      <c r="AB459" s="1">
        <v>0.26454490000000003</v>
      </c>
      <c r="AC459" s="1">
        <v>0.18234349</v>
      </c>
      <c r="AD459" s="1">
        <v>0.1577509</v>
      </c>
      <c r="AE459" s="1">
        <v>0.13270849000000001</v>
      </c>
      <c r="AF459" s="1">
        <v>0.12243748</v>
      </c>
      <c r="AG459" s="1">
        <v>0.19632798000000001</v>
      </c>
      <c r="AH459" s="1">
        <v>0.18371394999999999</v>
      </c>
      <c r="AI459" s="1">
        <v>0.1620123</v>
      </c>
      <c r="AJ459" s="1">
        <v>0.11820528</v>
      </c>
      <c r="AK459" s="1">
        <v>0.17751358</v>
      </c>
      <c r="AL459" s="1">
        <v>0.24713688</v>
      </c>
      <c r="AM459" s="1">
        <v>0.17295224000000001</v>
      </c>
      <c r="AN459" s="1">
        <v>0.14838961000000001</v>
      </c>
      <c r="AO459" s="1">
        <v>0.21143368000000001</v>
      </c>
      <c r="AP459" s="1">
        <v>0.14566241999999999</v>
      </c>
      <c r="AQ459" s="1">
        <v>0.20541233</v>
      </c>
      <c r="AR459" s="1">
        <v>0.21628612</v>
      </c>
      <c r="AS459" s="1">
        <v>0.19477675999999999</v>
      </c>
      <c r="AT459" s="1">
        <v>0.15406566999999999</v>
      </c>
      <c r="AU459" s="1">
        <v>0.1694254</v>
      </c>
      <c r="AV459" s="1">
        <v>0.20270236999999999</v>
      </c>
      <c r="AW459" s="1">
        <v>0.14003931</v>
      </c>
      <c r="AX459" s="1">
        <v>0.19932493000000001</v>
      </c>
      <c r="AY459" s="1">
        <v>0.15699547999999999</v>
      </c>
      <c r="AZ459" s="1">
        <v>0.22171044000000001</v>
      </c>
      <c r="BA459" s="1">
        <v>0.15802053999999999</v>
      </c>
      <c r="BB459" s="1">
        <v>0.14661584999999999</v>
      </c>
      <c r="BC459" s="1">
        <v>0.22439744</v>
      </c>
      <c r="BD459" s="1">
        <v>0.18596777</v>
      </c>
      <c r="BE459" s="1">
        <v>0.123685</v>
      </c>
      <c r="BF459" s="1">
        <v>0.125975</v>
      </c>
      <c r="BG459" s="1">
        <v>0.10254214</v>
      </c>
      <c r="BH459" s="1">
        <v>0.17255671</v>
      </c>
      <c r="BI459" s="1">
        <v>0.13473705</v>
      </c>
      <c r="BJ459" s="1">
        <v>0.15175172000000001</v>
      </c>
      <c r="BK459" s="1">
        <v>0.14797303000000001</v>
      </c>
      <c r="BL459" s="1">
        <v>0.15326102999999999</v>
      </c>
      <c r="BM459" s="1">
        <v>0.13611385000000001</v>
      </c>
      <c r="BN459" s="1">
        <v>0.202098</v>
      </c>
      <c r="BO459" s="1">
        <v>0.14588788</v>
      </c>
      <c r="BP459" s="1">
        <v>0.11455653</v>
      </c>
      <c r="BQ459" s="1">
        <v>0.18270169999999999</v>
      </c>
      <c r="BR459" s="1">
        <v>0.19117386</v>
      </c>
      <c r="BS459" s="1">
        <v>0.15573128</v>
      </c>
      <c r="BT459" s="1">
        <v>0.23464291000000001</v>
      </c>
      <c r="BU459" s="1">
        <v>0.13857886999999999</v>
      </c>
      <c r="BV459" s="1">
        <v>0.18976921999999999</v>
      </c>
      <c r="BW459" s="1">
        <v>0.16127338999999999</v>
      </c>
      <c r="BX459" s="1">
        <v>0.17644256</v>
      </c>
      <c r="BY459" s="1">
        <v>0.12006037</v>
      </c>
      <c r="BZ459" s="1">
        <v>0.13777880000000001</v>
      </c>
      <c r="CA459" s="1">
        <v>0.15515359000000001</v>
      </c>
      <c r="CB459" s="1">
        <v>0.17367479</v>
      </c>
      <c r="CC459" s="1">
        <v>0.19050907</v>
      </c>
      <c r="CD459" s="1">
        <v>0.13840999000000001</v>
      </c>
      <c r="CE459" s="1">
        <v>0.20976362000000001</v>
      </c>
      <c r="CF459" s="1">
        <v>0.14456859</v>
      </c>
      <c r="CG459" s="1">
        <v>0.16775187</v>
      </c>
      <c r="CH459" s="1">
        <v>0.28686223999999999</v>
      </c>
      <c r="CI459" s="1">
        <v>0.11574129</v>
      </c>
      <c r="CJ459" s="1">
        <v>0.14029917</v>
      </c>
      <c r="CK459" s="1">
        <v>0.19705808999999999</v>
      </c>
      <c r="CL459" s="1">
        <v>0.25018870999999998</v>
      </c>
      <c r="CM459" s="1">
        <v>0.21601117</v>
      </c>
      <c r="CN459" s="1">
        <v>0.22065572</v>
      </c>
      <c r="CO459" s="1">
        <v>0.15956632000000001</v>
      </c>
      <c r="CP459" s="1">
        <v>0.21274309</v>
      </c>
      <c r="CQ459" s="1">
        <v>0.18208652</v>
      </c>
      <c r="CR459" s="1">
        <v>0.20336624</v>
      </c>
      <c r="CS459" s="1">
        <v>0.17397029</v>
      </c>
      <c r="CT459" s="1">
        <v>0.16675681000000001</v>
      </c>
      <c r="CU459" s="1">
        <v>0.1483003</v>
      </c>
      <c r="CV459" s="1">
        <v>0.14744736</v>
      </c>
      <c r="CW459" s="1">
        <v>0.19260958</v>
      </c>
      <c r="CX459" s="1">
        <v>0.10347753</v>
      </c>
      <c r="CY459" s="1">
        <v>0.14440036000000001</v>
      </c>
      <c r="CZ459" s="1">
        <v>0.23164814</v>
      </c>
      <c r="DA459" s="1">
        <v>0.11771373</v>
      </c>
      <c r="DB459" s="1">
        <v>0.14206186000000001</v>
      </c>
    </row>
    <row r="460" spans="2:106" x14ac:dyDescent="0.35">
      <c r="B460" s="1">
        <f t="shared" si="21"/>
        <v>6.7576237999999997E-2</v>
      </c>
      <c r="C460" s="1">
        <f t="shared" si="22"/>
        <v>0.11643861465999999</v>
      </c>
      <c r="D460" s="1">
        <f t="shared" si="23"/>
        <v>0.20869520999999999</v>
      </c>
      <c r="F460" s="9">
        <v>1224.711</v>
      </c>
      <c r="G460" s="1">
        <v>0.15470638</v>
      </c>
      <c r="H460" s="1">
        <v>9.0799174999999996E-2</v>
      </c>
      <c r="I460" s="1">
        <v>0.15376351999999999</v>
      </c>
      <c r="J460" s="1">
        <v>7.9132513000000002E-2</v>
      </c>
      <c r="K460" s="1">
        <v>8.8967610000000003E-2</v>
      </c>
      <c r="L460" s="1">
        <v>7.6099508999999996E-2</v>
      </c>
      <c r="M460" s="1">
        <v>0.15396037000000001</v>
      </c>
      <c r="N460" s="1">
        <v>0.12783979000000001</v>
      </c>
      <c r="O460" s="1">
        <v>0.17374771</v>
      </c>
      <c r="P460" s="1">
        <v>0.16468200999999999</v>
      </c>
      <c r="Q460" s="1">
        <v>0.11369704999999999</v>
      </c>
      <c r="R460" s="1">
        <v>0.11150918999999999</v>
      </c>
      <c r="S460" s="1">
        <v>9.3123845999999996E-2</v>
      </c>
      <c r="T460" s="1">
        <v>8.8688482999999999E-2</v>
      </c>
      <c r="U460" s="1">
        <v>0.16492213</v>
      </c>
      <c r="V460" s="1">
        <v>0.10740777</v>
      </c>
      <c r="W460" s="1">
        <v>8.0589599999999997E-2</v>
      </c>
      <c r="X460" s="1">
        <v>0.13624939</v>
      </c>
      <c r="Y460" s="1">
        <v>0.12098989</v>
      </c>
      <c r="Z460" s="1">
        <v>7.1285499000000002E-2</v>
      </c>
      <c r="AA460" s="1">
        <v>7.1135026000000004E-2</v>
      </c>
      <c r="AB460" s="1">
        <v>0.13251974999999999</v>
      </c>
      <c r="AC460" s="1">
        <v>0.11808758</v>
      </c>
      <c r="AD460" s="1">
        <v>0.11466752</v>
      </c>
      <c r="AE460" s="1">
        <v>0.11622535000000001</v>
      </c>
      <c r="AF460" s="1">
        <v>0.14309013000000001</v>
      </c>
      <c r="AG460" s="1">
        <v>0.10201578</v>
      </c>
      <c r="AH460" s="1">
        <v>9.8018416999999997E-2</v>
      </c>
      <c r="AI460" s="1">
        <v>8.1893198E-2</v>
      </c>
      <c r="AJ460" s="1">
        <v>0.14200741</v>
      </c>
      <c r="AK460" s="1">
        <v>0.11121626</v>
      </c>
      <c r="AL460" s="1">
        <v>0.11407224000000001</v>
      </c>
      <c r="AM460" s="1">
        <v>9.6328082999999995E-2</v>
      </c>
      <c r="AN460" s="1">
        <v>7.9403921000000002E-2</v>
      </c>
      <c r="AO460" s="1">
        <v>0.12660588</v>
      </c>
      <c r="AP460" s="1">
        <v>0.11232291</v>
      </c>
      <c r="AQ460" s="1">
        <v>0.10734522000000001</v>
      </c>
      <c r="AR460" s="1">
        <v>0.14649255999999999</v>
      </c>
      <c r="AS460" s="1">
        <v>0.10293731</v>
      </c>
      <c r="AT460" s="1">
        <v>0.12420555</v>
      </c>
      <c r="AU460" s="1">
        <v>9.1969630999999996E-2</v>
      </c>
      <c r="AV460" s="1">
        <v>0.14347282</v>
      </c>
      <c r="AW460" s="1">
        <v>0.11325117</v>
      </c>
      <c r="AX460" s="1">
        <v>0.13424233999999999</v>
      </c>
      <c r="AY460" s="1">
        <v>0.14502002</v>
      </c>
      <c r="AZ460" s="1">
        <v>0.11899384</v>
      </c>
      <c r="BA460" s="1">
        <v>0.10568066</v>
      </c>
      <c r="BB460" s="1">
        <v>0.11687104</v>
      </c>
      <c r="BC460" s="1">
        <v>0.16439176</v>
      </c>
      <c r="BD460" s="1">
        <v>0.10545051</v>
      </c>
      <c r="BE460" s="1">
        <v>7.9773943E-2</v>
      </c>
      <c r="BF460" s="1">
        <v>0.14275656</v>
      </c>
      <c r="BG460" s="1">
        <v>8.5746510999999997E-2</v>
      </c>
      <c r="BH460" s="1">
        <v>0.12407406999999999</v>
      </c>
      <c r="BI460" s="1">
        <v>9.8837156999999995E-2</v>
      </c>
      <c r="BJ460" s="1">
        <v>0.13630269</v>
      </c>
      <c r="BK460" s="1">
        <v>0.11008787</v>
      </c>
      <c r="BL460" s="1">
        <v>0.14112234000000001</v>
      </c>
      <c r="BM460" s="1">
        <v>7.3199019000000004E-2</v>
      </c>
      <c r="BN460" s="1">
        <v>0.14540939</v>
      </c>
      <c r="BO460" s="1">
        <v>0.12963417999999999</v>
      </c>
      <c r="BP460" s="1">
        <v>0.10531604999999999</v>
      </c>
      <c r="BQ460" s="1">
        <v>8.2691838000000004E-2</v>
      </c>
      <c r="BR460" s="1">
        <v>7.6378863000000005E-2</v>
      </c>
      <c r="BS460" s="1">
        <v>0.11408844</v>
      </c>
      <c r="BT460" s="1">
        <v>0.17608215999999999</v>
      </c>
      <c r="BU460" s="1">
        <v>7.2732798000000001E-2</v>
      </c>
      <c r="BV460" s="1">
        <v>9.6458898000000001E-2</v>
      </c>
      <c r="BW460" s="1">
        <v>8.9601976E-2</v>
      </c>
      <c r="BX460" s="1">
        <v>8.0452026999999995E-2</v>
      </c>
      <c r="BY460" s="1">
        <v>0.11009726</v>
      </c>
      <c r="BZ460" s="1">
        <v>0.16072739999999999</v>
      </c>
      <c r="CA460" s="1">
        <v>0.12859138000000001</v>
      </c>
      <c r="CB460" s="1">
        <v>0.10136887</v>
      </c>
      <c r="CC460" s="1">
        <v>8.5705452000000001E-2</v>
      </c>
      <c r="CD460" s="1">
        <v>0.14096494000000001</v>
      </c>
      <c r="CE460" s="1">
        <v>9.5090000999999993E-2</v>
      </c>
      <c r="CF460" s="1">
        <v>0.12291198</v>
      </c>
      <c r="CG460" s="1">
        <v>0.11740688000000001</v>
      </c>
      <c r="CH460" s="1">
        <v>0.17784686999999999</v>
      </c>
      <c r="CI460" s="1">
        <v>9.8117362E-2</v>
      </c>
      <c r="CJ460" s="1">
        <v>0.10584222</v>
      </c>
      <c r="CK460" s="1">
        <v>8.7447865E-2</v>
      </c>
      <c r="CL460" s="1">
        <v>0.17929012999999999</v>
      </c>
      <c r="CM460" s="1">
        <v>7.5273718000000003E-2</v>
      </c>
      <c r="CN460" s="1">
        <v>0.15433563</v>
      </c>
      <c r="CO460" s="1">
        <v>6.7576237999999997E-2</v>
      </c>
      <c r="CP460" s="1">
        <v>0.20869520999999999</v>
      </c>
      <c r="CQ460" s="1">
        <v>0.17532391</v>
      </c>
      <c r="CR460" s="1">
        <v>0.13252683000000001</v>
      </c>
      <c r="CS460" s="1">
        <v>0.13576004999999999</v>
      </c>
      <c r="CT460" s="1">
        <v>9.7280591E-2</v>
      </c>
      <c r="CU460" s="1">
        <v>0.11377769</v>
      </c>
      <c r="CV460" s="1">
        <v>0.10305544</v>
      </c>
      <c r="CW460" s="1">
        <v>7.9256546999999997E-2</v>
      </c>
      <c r="CX460" s="1">
        <v>7.8016067999999994E-2</v>
      </c>
      <c r="CY460" s="1">
        <v>8.9874203E-2</v>
      </c>
      <c r="CZ460" s="1">
        <v>0.12735864999999999</v>
      </c>
      <c r="DA460" s="1">
        <v>0.11821487999999999</v>
      </c>
      <c r="DB460" s="1">
        <v>0.18328510000000001</v>
      </c>
    </row>
    <row r="461" spans="2:106" x14ac:dyDescent="0.35">
      <c r="B461" s="1">
        <f t="shared" si="21"/>
        <v>6.6869796999999995E-2</v>
      </c>
      <c r="C461" s="1">
        <f t="shared" si="22"/>
        <v>9.925174838999995E-2</v>
      </c>
      <c r="D461" s="1">
        <f t="shared" si="23"/>
        <v>0.16337515</v>
      </c>
      <c r="F461" s="9">
        <v>1223.6210000000001</v>
      </c>
      <c r="G461" s="1">
        <v>6.7015749999999999E-2</v>
      </c>
      <c r="H461" s="1">
        <v>0.10746</v>
      </c>
      <c r="I461" s="1">
        <v>0.10213789</v>
      </c>
      <c r="J461" s="1">
        <v>9.1946792999999999E-2</v>
      </c>
      <c r="K461" s="1">
        <v>0.12891810000000001</v>
      </c>
      <c r="L461" s="1">
        <v>8.1357434000000006E-2</v>
      </c>
      <c r="M461" s="1">
        <v>8.7095054000000005E-2</v>
      </c>
      <c r="N461" s="1">
        <v>9.5054573000000003E-2</v>
      </c>
      <c r="O461" s="1">
        <v>8.5063873999999998E-2</v>
      </c>
      <c r="P461" s="1">
        <v>9.6414923E-2</v>
      </c>
      <c r="Q461" s="1">
        <v>8.8950736000000002E-2</v>
      </c>
      <c r="R461" s="1">
        <v>8.4547355000000005E-2</v>
      </c>
      <c r="S461" s="1">
        <v>8.8785585E-2</v>
      </c>
      <c r="T461" s="1">
        <v>8.8563622999999994E-2</v>
      </c>
      <c r="U461" s="1">
        <v>7.9345692999999995E-2</v>
      </c>
      <c r="V461" s="1">
        <v>8.1469639999999996E-2</v>
      </c>
      <c r="W461" s="1">
        <v>0.14137040000000001</v>
      </c>
      <c r="X461" s="1">
        <v>8.6660962999999994E-2</v>
      </c>
      <c r="Y461" s="1">
        <v>0.12278289000000001</v>
      </c>
      <c r="Z461" s="1">
        <v>0.11299653</v>
      </c>
      <c r="AA461" s="1">
        <v>0.12982866000000001</v>
      </c>
      <c r="AB461" s="1">
        <v>8.7555420999999994E-2</v>
      </c>
      <c r="AC461" s="1">
        <v>7.6438778999999998E-2</v>
      </c>
      <c r="AD461" s="1">
        <v>8.1225381999999999E-2</v>
      </c>
      <c r="AE461" s="1">
        <v>8.3554877999999999E-2</v>
      </c>
      <c r="AF461" s="1">
        <v>9.7577276000000004E-2</v>
      </c>
      <c r="AG461" s="1">
        <v>0.14886325</v>
      </c>
      <c r="AH461" s="1">
        <v>0.10879668000000001</v>
      </c>
      <c r="AI461" s="1">
        <v>7.4589193999999998E-2</v>
      </c>
      <c r="AJ461" s="1">
        <v>0.10255846</v>
      </c>
      <c r="AK461" s="1">
        <v>7.8062438999999997E-2</v>
      </c>
      <c r="AL461" s="1">
        <v>6.6869796999999995E-2</v>
      </c>
      <c r="AM461" s="1">
        <v>7.6779269999999997E-2</v>
      </c>
      <c r="AN461" s="1">
        <v>0.10360398</v>
      </c>
      <c r="AO461" s="1">
        <v>9.3726150999999994E-2</v>
      </c>
      <c r="AP461" s="1">
        <v>9.0293365E-2</v>
      </c>
      <c r="AQ461" s="1">
        <v>8.9112899999999995E-2</v>
      </c>
      <c r="AR461" s="1">
        <v>0.12399195</v>
      </c>
      <c r="AS461" s="1">
        <v>8.8971792999999993E-2</v>
      </c>
      <c r="AT461" s="1">
        <v>0.13256133</v>
      </c>
      <c r="AU461" s="1">
        <v>0.10951845</v>
      </c>
      <c r="AV461" s="1">
        <v>8.6620318000000002E-2</v>
      </c>
      <c r="AW461" s="1">
        <v>7.6356594999999999E-2</v>
      </c>
      <c r="AX461" s="1">
        <v>0.11015255</v>
      </c>
      <c r="AY461" s="1">
        <v>9.3096480999999995E-2</v>
      </c>
      <c r="AZ461" s="1">
        <v>0.10881752</v>
      </c>
      <c r="BA461" s="1">
        <v>9.3783962999999998E-2</v>
      </c>
      <c r="BB461" s="1">
        <v>0.11900550999999999</v>
      </c>
      <c r="BC461" s="1">
        <v>0.10139716999999999</v>
      </c>
      <c r="BD461" s="1">
        <v>0.11085403000000001</v>
      </c>
      <c r="BE461" s="1">
        <v>9.3629428000000001E-2</v>
      </c>
      <c r="BF461" s="1">
        <v>8.562525E-2</v>
      </c>
      <c r="BG461" s="1">
        <v>9.2894931E-2</v>
      </c>
      <c r="BH461" s="1">
        <v>0.13742033000000001</v>
      </c>
      <c r="BI461" s="1">
        <v>0.10194483</v>
      </c>
      <c r="BJ461" s="1">
        <v>0.16337515</v>
      </c>
      <c r="BK461" s="1">
        <v>0.10307021</v>
      </c>
      <c r="BL461" s="1">
        <v>0.12067703</v>
      </c>
      <c r="BM461" s="1">
        <v>9.0227783000000006E-2</v>
      </c>
      <c r="BN461" s="1">
        <v>0.12591496999999999</v>
      </c>
      <c r="BO461" s="1">
        <v>8.5578232000000004E-2</v>
      </c>
      <c r="BP461" s="1">
        <v>0.13574939999999999</v>
      </c>
      <c r="BQ461" s="1">
        <v>0.1071607</v>
      </c>
      <c r="BR461" s="1">
        <v>0.10291839</v>
      </c>
      <c r="BS461" s="1">
        <v>8.3601893999999996E-2</v>
      </c>
      <c r="BT461" s="1">
        <v>8.3947176999999998E-2</v>
      </c>
      <c r="BU461" s="1">
        <v>0.1011169</v>
      </c>
      <c r="BV461" s="1">
        <v>0.14171536000000001</v>
      </c>
      <c r="BW461" s="1">
        <v>0.10481875</v>
      </c>
      <c r="BX461" s="1">
        <v>0.12149720999999999</v>
      </c>
      <c r="BY461" s="1">
        <v>8.4067740000000002E-2</v>
      </c>
      <c r="BZ461" s="1">
        <v>9.6738695999999999E-2</v>
      </c>
      <c r="CA461" s="1">
        <v>9.3662379000000004E-2</v>
      </c>
      <c r="CB461" s="1">
        <v>7.8398521999999998E-2</v>
      </c>
      <c r="CC461" s="1">
        <v>8.1971513999999995E-2</v>
      </c>
      <c r="CD461" s="1">
        <v>7.5629064999999995E-2</v>
      </c>
      <c r="CE461" s="1">
        <v>9.9340138999999994E-2</v>
      </c>
      <c r="CF461" s="1">
        <v>9.0785124999999994E-2</v>
      </c>
      <c r="CG461" s="1">
        <v>0.11631245</v>
      </c>
      <c r="CH461" s="1">
        <v>0.14524263000000001</v>
      </c>
      <c r="CI461" s="1">
        <v>0.11798775</v>
      </c>
      <c r="CJ461" s="1">
        <v>9.4304864000000002E-2</v>
      </c>
      <c r="CK461" s="1">
        <v>9.3206502999999996E-2</v>
      </c>
      <c r="CL461" s="1">
        <v>9.7902962999999996E-2</v>
      </c>
      <c r="CM461" s="1">
        <v>0.13492861</v>
      </c>
      <c r="CN461" s="1">
        <v>7.9190750000000004E-2</v>
      </c>
      <c r="CO461" s="1">
        <v>0.10142078</v>
      </c>
      <c r="CP461" s="1">
        <v>8.7084131999999995E-2</v>
      </c>
      <c r="CQ461" s="1">
        <v>8.8124831000000001E-2</v>
      </c>
      <c r="CR461" s="1">
        <v>8.6932737999999996E-2</v>
      </c>
      <c r="CS461" s="1">
        <v>8.2392439999999997E-2</v>
      </c>
      <c r="CT461" s="1">
        <v>7.2962283000000003E-2</v>
      </c>
      <c r="CU461" s="1">
        <v>0.14484013000000001</v>
      </c>
      <c r="CV461" s="1">
        <v>8.9996545999999997E-2</v>
      </c>
      <c r="CW461" s="1">
        <v>8.2956192999999998E-2</v>
      </c>
      <c r="CX461" s="1">
        <v>0.11078204</v>
      </c>
      <c r="CY461" s="1">
        <v>8.3473404000000001E-2</v>
      </c>
      <c r="CZ461" s="1">
        <v>8.7965058999999998E-2</v>
      </c>
      <c r="DA461" s="1">
        <v>9.0481878000000002E-2</v>
      </c>
      <c r="DB461" s="1">
        <v>9.0707412000000001E-2</v>
      </c>
    </row>
    <row r="462" spans="2:106" x14ac:dyDescent="0.35">
      <c r="B462" s="1">
        <f t="shared" si="21"/>
        <v>7.9135825000000007E-2</v>
      </c>
      <c r="C462" s="1">
        <f t="shared" si="22"/>
        <v>0.13056164360999997</v>
      </c>
      <c r="D462" s="1">
        <f t="shared" si="23"/>
        <v>0.22352438999999999</v>
      </c>
      <c r="F462" s="9">
        <v>1222.5309999999999</v>
      </c>
      <c r="G462" s="1">
        <v>0.14426295</v>
      </c>
      <c r="H462" s="1">
        <v>0.14534748</v>
      </c>
      <c r="I462" s="1">
        <v>0.13156678999999999</v>
      </c>
      <c r="J462" s="1">
        <v>0.14335336000000001</v>
      </c>
      <c r="K462" s="1">
        <v>0.12063628</v>
      </c>
      <c r="L462" s="1">
        <v>0.11599797000000001</v>
      </c>
      <c r="M462" s="1">
        <v>0.11698105</v>
      </c>
      <c r="N462" s="1">
        <v>0.12572132999999999</v>
      </c>
      <c r="O462" s="1">
        <v>0.14848032</v>
      </c>
      <c r="P462" s="1">
        <v>9.4307260000000004E-2</v>
      </c>
      <c r="Q462" s="1">
        <v>0.12746038000000001</v>
      </c>
      <c r="R462" s="1">
        <v>8.9462034999999995E-2</v>
      </c>
      <c r="S462" s="1">
        <v>0.11229066</v>
      </c>
      <c r="T462" s="1">
        <v>0.14286873</v>
      </c>
      <c r="U462" s="1">
        <v>0.11911904</v>
      </c>
      <c r="V462" s="1">
        <v>0.11155958000000001</v>
      </c>
      <c r="W462" s="1">
        <v>0.12289029</v>
      </c>
      <c r="X462" s="1">
        <v>9.5906564999999999E-2</v>
      </c>
      <c r="Y462" s="1">
        <v>0.10926534</v>
      </c>
      <c r="Z462" s="1">
        <v>0.21534465</v>
      </c>
      <c r="AA462" s="1">
        <v>0.10448224</v>
      </c>
      <c r="AB462" s="1">
        <v>0.14839316999999999</v>
      </c>
      <c r="AC462" s="1">
        <v>0.13788792999999999</v>
      </c>
      <c r="AD462" s="1">
        <v>9.7450987000000003E-2</v>
      </c>
      <c r="AE462" s="1">
        <v>0.12837914</v>
      </c>
      <c r="AF462" s="1">
        <v>0.12871062999999999</v>
      </c>
      <c r="AG462" s="1">
        <v>8.3377065E-2</v>
      </c>
      <c r="AH462" s="1">
        <v>0.11512158</v>
      </c>
      <c r="AI462" s="1">
        <v>8.9416274000000004E-2</v>
      </c>
      <c r="AJ462" s="1">
        <v>0.10754569</v>
      </c>
      <c r="AK462" s="1">
        <v>0.10908687</v>
      </c>
      <c r="AL462" s="1">
        <v>0.19528081</v>
      </c>
      <c r="AM462" s="1">
        <v>0.17191771</v>
      </c>
      <c r="AN462" s="1">
        <v>0.12209817000000001</v>
      </c>
      <c r="AO462" s="1">
        <v>0.17735703</v>
      </c>
      <c r="AP462" s="1">
        <v>0.12809664000000001</v>
      </c>
      <c r="AQ462" s="1">
        <v>0.15734627000000001</v>
      </c>
      <c r="AR462" s="1">
        <v>8.5262340000000006E-2</v>
      </c>
      <c r="AS462" s="1">
        <v>0.17300019</v>
      </c>
      <c r="AT462" s="1">
        <v>0.10064977</v>
      </c>
      <c r="AU462" s="1">
        <v>0.11007089</v>
      </c>
      <c r="AV462" s="1">
        <v>0.17197833000000001</v>
      </c>
      <c r="AW462" s="1">
        <v>0.13615183</v>
      </c>
      <c r="AX462" s="1">
        <v>0.11743974</v>
      </c>
      <c r="AY462" s="1">
        <v>0.14903722999999999</v>
      </c>
      <c r="AZ462" s="1">
        <v>0.11015643999999999</v>
      </c>
      <c r="BA462" s="1">
        <v>9.9879660999999995E-2</v>
      </c>
      <c r="BB462" s="1">
        <v>0.13916169</v>
      </c>
      <c r="BC462" s="1">
        <v>0.15839396</v>
      </c>
      <c r="BD462" s="1">
        <v>9.4284228999999997E-2</v>
      </c>
      <c r="BE462" s="1">
        <v>0.14902069000000001</v>
      </c>
      <c r="BF462" s="1">
        <v>0.11741773</v>
      </c>
      <c r="BG462" s="1">
        <v>0.10772349000000001</v>
      </c>
      <c r="BH462" s="1">
        <v>7.9135825000000007E-2</v>
      </c>
      <c r="BI462" s="1">
        <v>0.10938771999999999</v>
      </c>
      <c r="BJ462" s="1">
        <v>0.1239205</v>
      </c>
      <c r="BK462" s="1">
        <v>0.11258448</v>
      </c>
      <c r="BL462" s="1">
        <v>0.1162226</v>
      </c>
      <c r="BM462" s="1">
        <v>0.10998442</v>
      </c>
      <c r="BN462" s="1">
        <v>0.10705191999999999</v>
      </c>
      <c r="BO462" s="1">
        <v>0.16195931</v>
      </c>
      <c r="BP462" s="1">
        <v>0.10525893</v>
      </c>
      <c r="BQ462" s="1">
        <v>0.11308226</v>
      </c>
      <c r="BR462" s="1">
        <v>0.11587399</v>
      </c>
      <c r="BS462" s="1">
        <v>0.12853713999999999</v>
      </c>
      <c r="BT462" s="1">
        <v>0.10159206</v>
      </c>
      <c r="BU462" s="1">
        <v>0.13553122000000001</v>
      </c>
      <c r="BV462" s="1">
        <v>0.22352438999999999</v>
      </c>
      <c r="BW462" s="1">
        <v>0.10493346000000001</v>
      </c>
      <c r="BX462" s="1">
        <v>0.1021632</v>
      </c>
      <c r="BY462" s="1">
        <v>0.12594143999999999</v>
      </c>
      <c r="BZ462" s="1">
        <v>0.11590834999999999</v>
      </c>
      <c r="CA462" s="1">
        <v>0.12201544</v>
      </c>
      <c r="CB462" s="1">
        <v>0.1200483</v>
      </c>
      <c r="CC462" s="1">
        <v>0.14515663000000001</v>
      </c>
      <c r="CD462" s="1">
        <v>0.14752191000000001</v>
      </c>
      <c r="CE462" s="1">
        <v>0.14669329</v>
      </c>
      <c r="CF462" s="1">
        <v>0.13115419</v>
      </c>
      <c r="CG462" s="1">
        <v>0.11954093</v>
      </c>
      <c r="CH462" s="1">
        <v>0.17533736</v>
      </c>
      <c r="CI462" s="1">
        <v>0.1124156</v>
      </c>
      <c r="CJ462" s="1">
        <v>0.11994357999999999</v>
      </c>
      <c r="CK462" s="1">
        <v>0.11933423999999999</v>
      </c>
      <c r="CL462" s="1">
        <v>0.18340978999999999</v>
      </c>
      <c r="CM462" s="1">
        <v>0.14056281000000001</v>
      </c>
      <c r="CN462" s="1">
        <v>0.16372490000000001</v>
      </c>
      <c r="CO462" s="1">
        <v>0.13777819999999999</v>
      </c>
      <c r="CP462" s="1">
        <v>0.20603584</v>
      </c>
      <c r="CQ462" s="1">
        <v>0.17519170000000001</v>
      </c>
      <c r="CR462" s="1">
        <v>0.16629509000000001</v>
      </c>
      <c r="CS462" s="1">
        <v>0.13680127</v>
      </c>
      <c r="CT462" s="1">
        <v>0.14962781999999999</v>
      </c>
      <c r="CU462" s="1">
        <v>0.10448274</v>
      </c>
      <c r="CV462" s="1">
        <v>0.12519979000000001</v>
      </c>
      <c r="CW462" s="1">
        <v>0.17096599000000001</v>
      </c>
      <c r="CX462" s="1">
        <v>0.12661601</v>
      </c>
      <c r="CY462" s="1">
        <v>0.12986249999999999</v>
      </c>
      <c r="CZ462" s="1">
        <v>0.14974203</v>
      </c>
      <c r="DA462" s="1">
        <v>0.14161813000000001</v>
      </c>
      <c r="DB462" s="1">
        <v>0.14209658999999999</v>
      </c>
    </row>
    <row r="463" spans="2:106" x14ac:dyDescent="0.35">
      <c r="B463" s="1">
        <f t="shared" si="21"/>
        <v>0.12716601</v>
      </c>
      <c r="C463" s="1">
        <f t="shared" si="22"/>
        <v>0.20941748340000008</v>
      </c>
      <c r="D463" s="1">
        <f t="shared" si="23"/>
        <v>0.31418599000000003</v>
      </c>
      <c r="F463" s="9">
        <v>1221.44</v>
      </c>
      <c r="G463" s="1">
        <v>0.23129235000000001</v>
      </c>
      <c r="H463" s="1">
        <v>0.19615961000000001</v>
      </c>
      <c r="I463" s="1">
        <v>0.20661683</v>
      </c>
      <c r="J463" s="1">
        <v>0.27885448000000002</v>
      </c>
      <c r="K463" s="1">
        <v>0.23821059</v>
      </c>
      <c r="L463" s="1">
        <v>0.20210036000000001</v>
      </c>
      <c r="M463" s="1">
        <v>0.21556354999999999</v>
      </c>
      <c r="N463" s="1">
        <v>0.25216548999999999</v>
      </c>
      <c r="O463" s="1">
        <v>0.21618946</v>
      </c>
      <c r="P463" s="1">
        <v>0.19522026000000001</v>
      </c>
      <c r="Q463" s="1">
        <v>0.25189107999999999</v>
      </c>
      <c r="R463" s="1">
        <v>0.20898512999999999</v>
      </c>
      <c r="S463" s="1">
        <v>0.21626118999999999</v>
      </c>
      <c r="T463" s="1">
        <v>0.20057843</v>
      </c>
      <c r="U463" s="1">
        <v>0.20265464</v>
      </c>
      <c r="V463" s="1">
        <v>0.21122763999999999</v>
      </c>
      <c r="W463" s="1">
        <v>0.2330131</v>
      </c>
      <c r="X463" s="1">
        <v>0.18257242000000001</v>
      </c>
      <c r="Y463" s="1">
        <v>0.1517153</v>
      </c>
      <c r="Z463" s="1">
        <v>0.25603221999999998</v>
      </c>
      <c r="AA463" s="1">
        <v>0.17613339</v>
      </c>
      <c r="AB463" s="1">
        <v>0.31418599000000003</v>
      </c>
      <c r="AC463" s="1">
        <v>0.22753865000000001</v>
      </c>
      <c r="AD463" s="1">
        <v>0.18484144</v>
      </c>
      <c r="AE463" s="1">
        <v>0.22312245</v>
      </c>
      <c r="AF463" s="1">
        <v>0.15507561</v>
      </c>
      <c r="AG463" s="1">
        <v>0.23191202999999999</v>
      </c>
      <c r="AH463" s="1">
        <v>0.29218326</v>
      </c>
      <c r="AI463" s="1">
        <v>0.13742182</v>
      </c>
      <c r="AJ463" s="1">
        <v>0.23644881000000001</v>
      </c>
      <c r="AK463" s="1">
        <v>0.18376197</v>
      </c>
      <c r="AL463" s="1">
        <v>0.23972125</v>
      </c>
      <c r="AM463" s="1">
        <v>0.21199392</v>
      </c>
      <c r="AN463" s="1">
        <v>0.17502049</v>
      </c>
      <c r="AO463" s="1">
        <v>0.22925000000000001</v>
      </c>
      <c r="AP463" s="1">
        <v>0.17853926000000001</v>
      </c>
      <c r="AQ463" s="1">
        <v>0.22164229999999999</v>
      </c>
      <c r="AR463" s="1">
        <v>0.18128052</v>
      </c>
      <c r="AS463" s="1">
        <v>0.25156876</v>
      </c>
      <c r="AT463" s="1">
        <v>0.2063498</v>
      </c>
      <c r="AU463" s="1">
        <v>0.1910878</v>
      </c>
      <c r="AV463" s="1">
        <v>0.2357979</v>
      </c>
      <c r="AW463" s="1">
        <v>0.16958835999999999</v>
      </c>
      <c r="AX463" s="1">
        <v>0.23434348999999999</v>
      </c>
      <c r="AY463" s="1">
        <v>0.18910973</v>
      </c>
      <c r="AZ463" s="1">
        <v>0.19468603000000001</v>
      </c>
      <c r="BA463" s="1">
        <v>0.16979949999999999</v>
      </c>
      <c r="BB463" s="1">
        <v>0.17967556000000001</v>
      </c>
      <c r="BC463" s="1">
        <v>0.21863214</v>
      </c>
      <c r="BD463" s="1">
        <v>0.21153897999999999</v>
      </c>
      <c r="BE463" s="1">
        <v>0.21211853</v>
      </c>
      <c r="BF463" s="1">
        <v>0.15186010999999999</v>
      </c>
      <c r="BG463" s="1">
        <v>0.17214890999999999</v>
      </c>
      <c r="BH463" s="1">
        <v>0.20272862</v>
      </c>
      <c r="BI463" s="1">
        <v>0.19267384000000001</v>
      </c>
      <c r="BJ463" s="1">
        <v>0.15259363000000001</v>
      </c>
      <c r="BK463" s="1">
        <v>0.18606523999999999</v>
      </c>
      <c r="BL463" s="1">
        <v>0.18457877</v>
      </c>
      <c r="BM463" s="1">
        <v>0.20812247</v>
      </c>
      <c r="BN463" s="1">
        <v>0.23405846</v>
      </c>
      <c r="BO463" s="1">
        <v>0.24467515000000001</v>
      </c>
      <c r="BP463" s="1">
        <v>0.19731641999999999</v>
      </c>
      <c r="BQ463" s="1">
        <v>0.20626078</v>
      </c>
      <c r="BR463" s="1">
        <v>0.23149589000000001</v>
      </c>
      <c r="BS463" s="1">
        <v>0.23942656000000001</v>
      </c>
      <c r="BT463" s="1">
        <v>0.20117159000000001</v>
      </c>
      <c r="BU463" s="1">
        <v>0.19316201</v>
      </c>
      <c r="BV463" s="1">
        <v>0.30938701000000002</v>
      </c>
      <c r="BW463" s="1">
        <v>0.14215185999999999</v>
      </c>
      <c r="BX463" s="1">
        <v>0.18295173000000001</v>
      </c>
      <c r="BY463" s="1">
        <v>0.19365660000000001</v>
      </c>
      <c r="BZ463" s="1">
        <v>0.23249236000000001</v>
      </c>
      <c r="CA463" s="1">
        <v>0.15289897999999999</v>
      </c>
      <c r="CB463" s="1">
        <v>0.12716601</v>
      </c>
      <c r="CC463" s="1">
        <v>0.22005036</v>
      </c>
      <c r="CD463" s="1">
        <v>0.19400959000000001</v>
      </c>
      <c r="CE463" s="1">
        <v>0.24986991</v>
      </c>
      <c r="CF463" s="1">
        <v>0.2547162</v>
      </c>
      <c r="CG463" s="1">
        <v>0.19431416000000001</v>
      </c>
      <c r="CH463" s="1">
        <v>0.29780338000000001</v>
      </c>
      <c r="CI463" s="1">
        <v>0.13371232999999999</v>
      </c>
      <c r="CJ463" s="1">
        <v>0.16851906999999999</v>
      </c>
      <c r="CK463" s="1">
        <v>0.22722519999999999</v>
      </c>
      <c r="CL463" s="1">
        <v>0.26379920000000001</v>
      </c>
      <c r="CM463" s="1">
        <v>0.20562247</v>
      </c>
      <c r="CN463" s="1">
        <v>0.25104509000000003</v>
      </c>
      <c r="CO463" s="1">
        <v>0.16835675999999999</v>
      </c>
      <c r="CP463" s="1">
        <v>0.1840049</v>
      </c>
      <c r="CQ463" s="1">
        <v>0.22982527999999999</v>
      </c>
      <c r="CR463" s="1">
        <v>0.26548949999999999</v>
      </c>
      <c r="CS463" s="1">
        <v>0.20168063999999999</v>
      </c>
      <c r="CT463" s="1">
        <v>0.1877866</v>
      </c>
      <c r="CU463" s="1">
        <v>0.16874965</v>
      </c>
      <c r="CV463" s="1">
        <v>0.20377965000000001</v>
      </c>
      <c r="CW463" s="1">
        <v>0.19567782</v>
      </c>
      <c r="CX463" s="1">
        <v>0.23846985000000001</v>
      </c>
      <c r="CY463" s="1">
        <v>0.22159123999999999</v>
      </c>
      <c r="CZ463" s="1">
        <v>0.18039727</v>
      </c>
      <c r="DA463" s="1">
        <v>0.26131420999999999</v>
      </c>
      <c r="DB463" s="1">
        <v>0.22322114000000001</v>
      </c>
    </row>
    <row r="464" spans="2:106" x14ac:dyDescent="0.35">
      <c r="B464" s="1">
        <f t="shared" si="21"/>
        <v>0.24474447999999999</v>
      </c>
      <c r="C464" s="1">
        <f t="shared" si="22"/>
        <v>0.35330274560000008</v>
      </c>
      <c r="D464" s="1">
        <f t="shared" si="23"/>
        <v>0.48562923000000002</v>
      </c>
      <c r="F464" s="9">
        <v>1220.3499999999999</v>
      </c>
      <c r="G464" s="1">
        <v>0.38828013</v>
      </c>
      <c r="H464" s="1">
        <v>0.36534197000000002</v>
      </c>
      <c r="I464" s="1">
        <v>0.34145278000000001</v>
      </c>
      <c r="J464" s="1">
        <v>0.35671437</v>
      </c>
      <c r="K464" s="1">
        <v>0.38086914999999999</v>
      </c>
      <c r="L464" s="1">
        <v>0.33294749000000001</v>
      </c>
      <c r="M464" s="1">
        <v>0.29904258</v>
      </c>
      <c r="N464" s="1">
        <v>0.42709875000000003</v>
      </c>
      <c r="O464" s="1">
        <v>0.36567857999999998</v>
      </c>
      <c r="P464" s="1">
        <v>0.41548162999999999</v>
      </c>
      <c r="Q464" s="1">
        <v>0.32920273999999999</v>
      </c>
      <c r="R464" s="1">
        <v>0.29427089000000001</v>
      </c>
      <c r="S464" s="1">
        <v>0.30945323000000002</v>
      </c>
      <c r="T464" s="1">
        <v>0.34174327999999998</v>
      </c>
      <c r="U464" s="1">
        <v>0.46657061999999999</v>
      </c>
      <c r="V464" s="1">
        <v>0.31540855000000001</v>
      </c>
      <c r="W464" s="1">
        <v>0.32695642000000003</v>
      </c>
      <c r="X464" s="1">
        <v>0.33366989000000002</v>
      </c>
      <c r="Y464" s="1">
        <v>0.32741463999999998</v>
      </c>
      <c r="Z464" s="1">
        <v>0.38575857000000002</v>
      </c>
      <c r="AA464" s="1">
        <v>0.32633379000000001</v>
      </c>
      <c r="AB464" s="1">
        <v>0.43184664</v>
      </c>
      <c r="AC464" s="1">
        <v>0.36993832999999998</v>
      </c>
      <c r="AD464" s="1">
        <v>0.35986669999999998</v>
      </c>
      <c r="AE464" s="1">
        <v>0.32150960000000001</v>
      </c>
      <c r="AF464" s="1">
        <v>0.28378505999999998</v>
      </c>
      <c r="AG464" s="1">
        <v>0.35251036000000002</v>
      </c>
      <c r="AH464" s="1">
        <v>0.38180334999999999</v>
      </c>
      <c r="AI464" s="1">
        <v>0.27768108000000002</v>
      </c>
      <c r="AJ464" s="1">
        <v>0.34101061999999999</v>
      </c>
      <c r="AK464" s="1">
        <v>0.31071781999999998</v>
      </c>
      <c r="AL464" s="1">
        <v>0.39673987999999999</v>
      </c>
      <c r="AM464" s="1">
        <v>0.36099532000000001</v>
      </c>
      <c r="AN464" s="1">
        <v>0.29501435999999998</v>
      </c>
      <c r="AO464" s="1">
        <v>0.36601381999999999</v>
      </c>
      <c r="AP464" s="1">
        <v>0.34839109000000001</v>
      </c>
      <c r="AQ464" s="1">
        <v>0.37051300999999998</v>
      </c>
      <c r="AR464" s="1">
        <v>0.37159913999999999</v>
      </c>
      <c r="AS464" s="1">
        <v>0.38650685000000001</v>
      </c>
      <c r="AT464" s="1">
        <v>0.32936937999999999</v>
      </c>
      <c r="AU464" s="1">
        <v>0.36630487</v>
      </c>
      <c r="AV464" s="1">
        <v>0.37443124</v>
      </c>
      <c r="AW464" s="1">
        <v>0.32757937999999998</v>
      </c>
      <c r="AX464" s="1">
        <v>0.31533726000000001</v>
      </c>
      <c r="AY464" s="1">
        <v>0.36064984999999999</v>
      </c>
      <c r="AZ464" s="1">
        <v>0.37423534000000003</v>
      </c>
      <c r="BA464" s="1">
        <v>0.38048678000000002</v>
      </c>
      <c r="BB464" s="1">
        <v>0.30066467000000002</v>
      </c>
      <c r="BC464" s="1">
        <v>0.41150108000000002</v>
      </c>
      <c r="BD464" s="1">
        <v>0.37257835</v>
      </c>
      <c r="BE464" s="1">
        <v>0.32720704</v>
      </c>
      <c r="BF464" s="1">
        <v>0.35516367999999998</v>
      </c>
      <c r="BG464" s="1">
        <v>0.30946056</v>
      </c>
      <c r="BH464" s="1">
        <v>0.36564928000000002</v>
      </c>
      <c r="BI464" s="1">
        <v>0.30694169999999998</v>
      </c>
      <c r="BJ464" s="1">
        <v>0.32644557000000002</v>
      </c>
      <c r="BK464" s="1">
        <v>0.33337550999999999</v>
      </c>
      <c r="BL464" s="1">
        <v>0.36280374999999998</v>
      </c>
      <c r="BM464" s="1">
        <v>0.33170480000000002</v>
      </c>
      <c r="BN464" s="1">
        <v>0.36932352000000002</v>
      </c>
      <c r="BO464" s="1">
        <v>0.36066969999999998</v>
      </c>
      <c r="BP464" s="1">
        <v>0.38243302000000001</v>
      </c>
      <c r="BQ464" s="1">
        <v>0.39696246000000002</v>
      </c>
      <c r="BR464" s="1">
        <v>0.42729939</v>
      </c>
      <c r="BS464" s="1">
        <v>0.37180953</v>
      </c>
      <c r="BT464" s="1">
        <v>0.33924056000000002</v>
      </c>
      <c r="BU464" s="1">
        <v>0.35196527999999999</v>
      </c>
      <c r="BV464" s="1">
        <v>0.41403118</v>
      </c>
      <c r="BW464" s="1">
        <v>0.3385167</v>
      </c>
      <c r="BX464" s="1">
        <v>0.33865526000000001</v>
      </c>
      <c r="BY464" s="1">
        <v>0.33782669999999998</v>
      </c>
      <c r="BZ464" s="1">
        <v>0.36353740000000001</v>
      </c>
      <c r="CA464" s="1">
        <v>0.36367075999999998</v>
      </c>
      <c r="CB464" s="1">
        <v>0.31292325999999998</v>
      </c>
      <c r="CC464" s="1">
        <v>0.38712920000000001</v>
      </c>
      <c r="CD464" s="1">
        <v>0.33140286000000002</v>
      </c>
      <c r="CE464" s="1">
        <v>0.38265866999999998</v>
      </c>
      <c r="CF464" s="1">
        <v>0.34239022000000002</v>
      </c>
      <c r="CG464" s="1">
        <v>0.36984961999999999</v>
      </c>
      <c r="CH464" s="1">
        <v>0.36156021999999999</v>
      </c>
      <c r="CI464" s="1">
        <v>0.30419585999999998</v>
      </c>
      <c r="CJ464" s="1">
        <v>0.34260455000000001</v>
      </c>
      <c r="CK464" s="1">
        <v>0.30764122999999999</v>
      </c>
      <c r="CL464" s="1">
        <v>0.43136711999999999</v>
      </c>
      <c r="CM464" s="1">
        <v>0.48562923000000002</v>
      </c>
      <c r="CN464" s="1">
        <v>0.36927934000000001</v>
      </c>
      <c r="CO464" s="1">
        <v>0.24719991999999999</v>
      </c>
      <c r="CP464" s="1">
        <v>0.40102293</v>
      </c>
      <c r="CQ464" s="1">
        <v>0.37065031999999998</v>
      </c>
      <c r="CR464" s="1">
        <v>0.42095490000000002</v>
      </c>
      <c r="CS464" s="1">
        <v>0.35653406999999998</v>
      </c>
      <c r="CT464" s="1">
        <v>0.28908359</v>
      </c>
      <c r="CU464" s="1">
        <v>0.24474447999999999</v>
      </c>
      <c r="CV464" s="1">
        <v>0.33749722999999998</v>
      </c>
      <c r="CW464" s="1">
        <v>0.31608032000000003</v>
      </c>
      <c r="CX464" s="1">
        <v>0.37147162</v>
      </c>
      <c r="CY464" s="1">
        <v>0.39955087</v>
      </c>
      <c r="CZ464" s="1">
        <v>0.32520190999999998</v>
      </c>
      <c r="DA464" s="1">
        <v>0.34027070999999998</v>
      </c>
      <c r="DB464" s="1">
        <v>0.33741568</v>
      </c>
    </row>
    <row r="465" spans="2:106" x14ac:dyDescent="0.35">
      <c r="B465" s="1">
        <f t="shared" si="21"/>
        <v>0.42915197999999999</v>
      </c>
      <c r="C465" s="1">
        <f t="shared" si="22"/>
        <v>0.58104282239999994</v>
      </c>
      <c r="D465" s="1">
        <f t="shared" si="23"/>
        <v>0.71709778000000002</v>
      </c>
      <c r="F465" s="9">
        <v>1219.26</v>
      </c>
      <c r="G465" s="1">
        <v>0.55644313000000001</v>
      </c>
      <c r="H465" s="1">
        <v>0.64971814000000006</v>
      </c>
      <c r="I465" s="1">
        <v>0.56865122000000001</v>
      </c>
      <c r="J465" s="1">
        <v>0.64002760000000003</v>
      </c>
      <c r="K465" s="1">
        <v>0.66082792999999995</v>
      </c>
      <c r="L465" s="1">
        <v>0.60204318000000001</v>
      </c>
      <c r="M465" s="1">
        <v>0.50323943000000004</v>
      </c>
      <c r="N465" s="1">
        <v>0.68715831000000005</v>
      </c>
      <c r="O465" s="1">
        <v>0.59561836999999995</v>
      </c>
      <c r="P465" s="1">
        <v>0.62781067000000002</v>
      </c>
      <c r="Q465" s="1">
        <v>0.56842828999999995</v>
      </c>
      <c r="R465" s="1">
        <v>0.59307958000000005</v>
      </c>
      <c r="S465" s="1">
        <v>0.58098751000000004</v>
      </c>
      <c r="T465" s="1">
        <v>0.56168183999999999</v>
      </c>
      <c r="U465" s="1">
        <v>0.6702747</v>
      </c>
      <c r="V465" s="1">
        <v>0.55875865000000002</v>
      </c>
      <c r="W465" s="1">
        <v>0.62114807000000005</v>
      </c>
      <c r="X465" s="1">
        <v>0.56214942000000001</v>
      </c>
      <c r="Y465" s="1">
        <v>0.60705264999999997</v>
      </c>
      <c r="Z465" s="1">
        <v>0.63179622999999996</v>
      </c>
      <c r="AA465" s="1">
        <v>0.50883115999999995</v>
      </c>
      <c r="AB465" s="1">
        <v>0.63832933999999997</v>
      </c>
      <c r="AC465" s="1">
        <v>0.59534036000000001</v>
      </c>
      <c r="AD465" s="1">
        <v>0.55884325999999995</v>
      </c>
      <c r="AE465" s="1">
        <v>0.60642715999999997</v>
      </c>
      <c r="AF465" s="1">
        <v>0.5433595</v>
      </c>
      <c r="AG465" s="1">
        <v>0.58770869999999997</v>
      </c>
      <c r="AH465" s="1">
        <v>0.48889540999999997</v>
      </c>
      <c r="AI465" s="1">
        <v>0.42915197999999999</v>
      </c>
      <c r="AJ465" s="1">
        <v>0.57897087000000003</v>
      </c>
      <c r="AK465" s="1">
        <v>0.53373554000000001</v>
      </c>
      <c r="AL465" s="1">
        <v>0.64504709999999998</v>
      </c>
      <c r="AM465" s="1">
        <v>0.53139771999999996</v>
      </c>
      <c r="AN465" s="1">
        <v>0.57363737999999997</v>
      </c>
      <c r="AO465" s="1">
        <v>0.66433967999999999</v>
      </c>
      <c r="AP465" s="1">
        <v>0.55443357999999998</v>
      </c>
      <c r="AQ465" s="1">
        <v>0.67190852999999995</v>
      </c>
      <c r="AR465" s="1">
        <v>0.56066077000000003</v>
      </c>
      <c r="AS465" s="1">
        <v>0.57391683000000004</v>
      </c>
      <c r="AT465" s="1">
        <v>0.58996574000000002</v>
      </c>
      <c r="AU465" s="1">
        <v>0.63855172999999998</v>
      </c>
      <c r="AV465" s="1">
        <v>0.68766430999999995</v>
      </c>
      <c r="AW465" s="1">
        <v>0.54357977000000002</v>
      </c>
      <c r="AX465" s="1">
        <v>0.56842614999999996</v>
      </c>
      <c r="AY465" s="1">
        <v>0.58826365999999997</v>
      </c>
      <c r="AZ465" s="1">
        <v>0.56579111999999998</v>
      </c>
      <c r="BA465" s="1">
        <v>0.58415680999999997</v>
      </c>
      <c r="BB465" s="1">
        <v>0.52758024000000003</v>
      </c>
      <c r="BC465" s="1">
        <v>0.70017375000000004</v>
      </c>
      <c r="BD465" s="1">
        <v>0.54974160000000005</v>
      </c>
      <c r="BE465" s="1">
        <v>0.55752343000000004</v>
      </c>
      <c r="BF465" s="1">
        <v>0.55866086999999998</v>
      </c>
      <c r="BG465" s="1">
        <v>0.47038129000000001</v>
      </c>
      <c r="BH465" s="1">
        <v>0.49511570999999999</v>
      </c>
      <c r="BI465" s="1">
        <v>0.55888196000000001</v>
      </c>
      <c r="BJ465" s="1">
        <v>0.54860538000000003</v>
      </c>
      <c r="BK465" s="1">
        <v>0.55596880999999998</v>
      </c>
      <c r="BL465" s="1">
        <v>0.61031738000000002</v>
      </c>
      <c r="BM465" s="1">
        <v>0.52841121000000002</v>
      </c>
      <c r="BN465" s="1">
        <v>0.63576454999999998</v>
      </c>
      <c r="BO465" s="1">
        <v>0.62193670000000001</v>
      </c>
      <c r="BP465" s="1">
        <v>0.57847263000000004</v>
      </c>
      <c r="BQ465" s="1">
        <v>0.5699999</v>
      </c>
      <c r="BR465" s="1">
        <v>0.60137700000000005</v>
      </c>
      <c r="BS465" s="1">
        <v>0.52517610999999997</v>
      </c>
      <c r="BT465" s="1">
        <v>0.59742055000000005</v>
      </c>
      <c r="BU465" s="1">
        <v>0.54712161999999998</v>
      </c>
      <c r="BV465" s="1">
        <v>0.71709778000000002</v>
      </c>
      <c r="BW465" s="1">
        <v>0.60692590000000002</v>
      </c>
      <c r="BX465" s="1">
        <v>0.50245139000000005</v>
      </c>
      <c r="BY465" s="1">
        <v>0.59217419999999998</v>
      </c>
      <c r="BZ465" s="1">
        <v>0.66772785999999995</v>
      </c>
      <c r="CA465" s="1">
        <v>0.57168898999999995</v>
      </c>
      <c r="CB465" s="1">
        <v>0.46130301000000001</v>
      </c>
      <c r="CC465" s="1">
        <v>0.60828994999999997</v>
      </c>
      <c r="CD465" s="1">
        <v>0.50947105000000004</v>
      </c>
      <c r="CE465" s="1">
        <v>0.56118831000000002</v>
      </c>
      <c r="CF465" s="1">
        <v>0.51535350999999996</v>
      </c>
      <c r="CG465" s="1">
        <v>0.55229649999999997</v>
      </c>
      <c r="CH465" s="1">
        <v>0.67729943999999997</v>
      </c>
      <c r="CI465" s="1">
        <v>0.53594691000000005</v>
      </c>
      <c r="CJ465" s="1">
        <v>0.58000441999999997</v>
      </c>
      <c r="CK465" s="1">
        <v>0.53277448999999999</v>
      </c>
      <c r="CL465" s="1">
        <v>0.63461884000000002</v>
      </c>
      <c r="CM465" s="1">
        <v>0.68317309999999998</v>
      </c>
      <c r="CN465" s="1">
        <v>0.62629029999999997</v>
      </c>
      <c r="CO465" s="1">
        <v>0.56451494999999996</v>
      </c>
      <c r="CP465" s="1">
        <v>0.68829940000000001</v>
      </c>
      <c r="CQ465" s="1">
        <v>0.62442600000000004</v>
      </c>
      <c r="CR465" s="1">
        <v>0.60200542999999995</v>
      </c>
      <c r="CS465" s="1">
        <v>0.59449078</v>
      </c>
      <c r="CT465" s="1">
        <v>0.49972072000000001</v>
      </c>
      <c r="CU465" s="1">
        <v>0.51893816999999998</v>
      </c>
      <c r="CV465" s="1">
        <v>0.59095755999999999</v>
      </c>
      <c r="CW465" s="1">
        <v>0.54489233000000004</v>
      </c>
      <c r="CX465" s="1">
        <v>0.58972148999999996</v>
      </c>
      <c r="CY465" s="1">
        <v>0.54592452999999996</v>
      </c>
      <c r="CZ465" s="1">
        <v>0.51202915999999998</v>
      </c>
      <c r="DA465" s="1">
        <v>0.55516984000000003</v>
      </c>
      <c r="DB465" s="1">
        <v>0.54025615999999999</v>
      </c>
    </row>
    <row r="466" spans="2:106" x14ac:dyDescent="0.35">
      <c r="B466" s="1">
        <f t="shared" si="21"/>
        <v>0.69064859999999995</v>
      </c>
      <c r="C466" s="1">
        <f t="shared" si="22"/>
        <v>0.87496597069999982</v>
      </c>
      <c r="D466" s="1">
        <f t="shared" si="23"/>
        <v>1.1108595999999999</v>
      </c>
      <c r="F466" s="9">
        <v>1218.17</v>
      </c>
      <c r="G466" s="1">
        <v>0.84883255000000002</v>
      </c>
      <c r="H466" s="1">
        <v>0.93784042000000001</v>
      </c>
      <c r="I466" s="1">
        <v>0.84423946999999999</v>
      </c>
      <c r="J466" s="1">
        <v>1.0005824999999999</v>
      </c>
      <c r="K466" s="1">
        <v>0.88232807000000002</v>
      </c>
      <c r="L466" s="1">
        <v>0.83981022000000005</v>
      </c>
      <c r="M466" s="1">
        <v>0.78049338999999995</v>
      </c>
      <c r="N466" s="1">
        <v>0.96859890999999998</v>
      </c>
      <c r="O466" s="1">
        <v>0.90988495000000003</v>
      </c>
      <c r="P466" s="1">
        <v>0.92982551999999996</v>
      </c>
      <c r="Q466" s="1">
        <v>0.80093773999999995</v>
      </c>
      <c r="R466" s="1">
        <v>0.82403004000000002</v>
      </c>
      <c r="S466" s="1">
        <v>0.84421232000000002</v>
      </c>
      <c r="T466" s="1">
        <v>0.85271211000000002</v>
      </c>
      <c r="U466" s="1">
        <v>0.98365265999999996</v>
      </c>
      <c r="V466" s="1">
        <v>0.81789440999999996</v>
      </c>
      <c r="W466" s="1">
        <v>0.99114548000000002</v>
      </c>
      <c r="X466" s="1">
        <v>0.83965827000000004</v>
      </c>
      <c r="Y466" s="1">
        <v>0.90891960999999999</v>
      </c>
      <c r="Z466" s="1">
        <v>0.89032308000000004</v>
      </c>
      <c r="AA466" s="1">
        <v>0.86857929</v>
      </c>
      <c r="AB466" s="1">
        <v>0.99612692999999997</v>
      </c>
      <c r="AC466" s="1">
        <v>0.85245901999999996</v>
      </c>
      <c r="AD466" s="1">
        <v>0.81194416000000003</v>
      </c>
      <c r="AE466" s="1">
        <v>0.83822673999999997</v>
      </c>
      <c r="AF466" s="1">
        <v>0.86526533000000005</v>
      </c>
      <c r="AG466" s="1">
        <v>0.82382644999999999</v>
      </c>
      <c r="AH466" s="1">
        <v>0.83511005999999999</v>
      </c>
      <c r="AI466" s="1">
        <v>0.75186487999999996</v>
      </c>
      <c r="AJ466" s="1">
        <v>0.81921717000000005</v>
      </c>
      <c r="AK466" s="1">
        <v>0.83284824000000002</v>
      </c>
      <c r="AL466" s="1">
        <v>0.91608186999999996</v>
      </c>
      <c r="AM466" s="1">
        <v>0.83029167999999998</v>
      </c>
      <c r="AN466" s="1">
        <v>0.94777655000000005</v>
      </c>
      <c r="AO466" s="1">
        <v>0.95647996000000002</v>
      </c>
      <c r="AP466" s="1">
        <v>0.80780088999999999</v>
      </c>
      <c r="AQ466" s="1">
        <v>0.94584988000000003</v>
      </c>
      <c r="AR466" s="1">
        <v>0.90177319</v>
      </c>
      <c r="AS466" s="1">
        <v>0.82366938000000001</v>
      </c>
      <c r="AT466" s="1">
        <v>0.85756600999999999</v>
      </c>
      <c r="AU466" s="1">
        <v>0.89486754000000002</v>
      </c>
      <c r="AV466" s="1">
        <v>0.99649686000000004</v>
      </c>
      <c r="AW466" s="1">
        <v>0.88558844999999997</v>
      </c>
      <c r="AX466" s="1">
        <v>0.87940423000000001</v>
      </c>
      <c r="AY466" s="1">
        <v>0.86901695999999995</v>
      </c>
      <c r="AZ466" s="1">
        <v>0.89564003999999997</v>
      </c>
      <c r="BA466" s="1">
        <v>0.81799573999999997</v>
      </c>
      <c r="BB466" s="1">
        <v>0.84116005999999999</v>
      </c>
      <c r="BC466" s="1">
        <v>1.0005964000000001</v>
      </c>
      <c r="BD466" s="1">
        <v>0.8977676</v>
      </c>
      <c r="BE466" s="1">
        <v>0.91838829</v>
      </c>
      <c r="BF466" s="1">
        <v>0.77303765000000002</v>
      </c>
      <c r="BG466" s="1">
        <v>0.80183981999999998</v>
      </c>
      <c r="BH466" s="1">
        <v>0.82599882999999996</v>
      </c>
      <c r="BI466" s="1">
        <v>0.85704164999999999</v>
      </c>
      <c r="BJ466" s="1">
        <v>0.8542343</v>
      </c>
      <c r="BK466" s="1">
        <v>0.85418461999999995</v>
      </c>
      <c r="BL466" s="1">
        <v>0.91686422999999995</v>
      </c>
      <c r="BM466" s="1">
        <v>0.78282573</v>
      </c>
      <c r="BN466" s="1">
        <v>0.92796082999999996</v>
      </c>
      <c r="BO466" s="1">
        <v>0.84258754999999996</v>
      </c>
      <c r="BP466" s="1">
        <v>0.93568370000000001</v>
      </c>
      <c r="BQ466" s="1">
        <v>0.80477562000000002</v>
      </c>
      <c r="BR466" s="1">
        <v>0.96363147999999998</v>
      </c>
      <c r="BS466" s="1">
        <v>0.81183534000000002</v>
      </c>
      <c r="BT466" s="1">
        <v>0.85657313999999996</v>
      </c>
      <c r="BU466" s="1">
        <v>0.87702011999999996</v>
      </c>
      <c r="BV466" s="1">
        <v>1.1108595999999999</v>
      </c>
      <c r="BW466" s="1">
        <v>0.91272288000000001</v>
      </c>
      <c r="BX466" s="1">
        <v>0.82530219999999999</v>
      </c>
      <c r="BY466" s="1">
        <v>0.85093609999999997</v>
      </c>
      <c r="BZ466" s="1">
        <v>0.98261332000000001</v>
      </c>
      <c r="CA466" s="1">
        <v>0.89997908999999998</v>
      </c>
      <c r="CB466" s="1">
        <v>0.69064859999999995</v>
      </c>
      <c r="CC466" s="1">
        <v>0.90264794999999998</v>
      </c>
      <c r="CD466" s="1">
        <v>0.79669345999999996</v>
      </c>
      <c r="CE466" s="1">
        <v>0.80482894000000005</v>
      </c>
      <c r="CF466" s="1">
        <v>0.80221743000000001</v>
      </c>
      <c r="CG466" s="1">
        <v>0.89341868000000002</v>
      </c>
      <c r="CH466" s="1">
        <v>0.90678190999999997</v>
      </c>
      <c r="CI466" s="1">
        <v>0.78672973999999996</v>
      </c>
      <c r="CJ466" s="1">
        <v>0.83160878000000005</v>
      </c>
      <c r="CK466" s="1">
        <v>0.89994980000000002</v>
      </c>
      <c r="CL466" s="1">
        <v>0.84296260000000001</v>
      </c>
      <c r="CM466" s="1">
        <v>1.0090443</v>
      </c>
      <c r="CN466" s="1">
        <v>0.93176831999999998</v>
      </c>
      <c r="CO466" s="1">
        <v>0.83934540999999996</v>
      </c>
      <c r="CP466" s="1">
        <v>1.0362591999999999</v>
      </c>
      <c r="CQ466" s="1">
        <v>1.0117497</v>
      </c>
      <c r="CR466" s="1">
        <v>0.92018104000000001</v>
      </c>
      <c r="CS466" s="1">
        <v>0.86481437999999999</v>
      </c>
      <c r="CT466" s="1">
        <v>0.77869487000000004</v>
      </c>
      <c r="CU466" s="1">
        <v>0.81309299999999995</v>
      </c>
      <c r="CV466" s="1">
        <v>0.83819257000000003</v>
      </c>
      <c r="CW466" s="1">
        <v>0.80023233000000005</v>
      </c>
      <c r="CX466" s="1">
        <v>0.90656194000000001</v>
      </c>
      <c r="CY466" s="1">
        <v>0.90994945999999999</v>
      </c>
      <c r="CZ466" s="1">
        <v>0.79239461</v>
      </c>
      <c r="DA466" s="1">
        <v>0.86310728000000003</v>
      </c>
      <c r="DB466" s="1">
        <v>0.87861140000000004</v>
      </c>
    </row>
    <row r="467" spans="2:106" x14ac:dyDescent="0.35">
      <c r="B467" s="1">
        <f t="shared" si="21"/>
        <v>1.0073468999999999</v>
      </c>
      <c r="C467" s="1">
        <f t="shared" si="22"/>
        <v>1.2247760860000001</v>
      </c>
      <c r="D467" s="1">
        <f t="shared" si="23"/>
        <v>1.5443608</v>
      </c>
      <c r="F467" s="9">
        <v>1217.079</v>
      </c>
      <c r="G467" s="1">
        <v>1.1546312000000001</v>
      </c>
      <c r="H467" s="1">
        <v>1.2783169000000001</v>
      </c>
      <c r="I467" s="1">
        <v>1.2299423</v>
      </c>
      <c r="J467" s="1">
        <v>1.3855036999999999</v>
      </c>
      <c r="K467" s="1">
        <v>1.2528802999999999</v>
      </c>
      <c r="L467" s="1">
        <v>1.1887702</v>
      </c>
      <c r="M467" s="1">
        <v>1.0833143999999999</v>
      </c>
      <c r="N467" s="1">
        <v>1.3375680000000001</v>
      </c>
      <c r="O467" s="1">
        <v>1.278443</v>
      </c>
      <c r="P467" s="1">
        <v>1.2848291999999999</v>
      </c>
      <c r="Q467" s="1">
        <v>1.1860873000000001</v>
      </c>
      <c r="R467" s="1">
        <v>1.1685953</v>
      </c>
      <c r="S467" s="1">
        <v>1.0810848</v>
      </c>
      <c r="T467" s="1">
        <v>1.1933826000000001</v>
      </c>
      <c r="U467" s="1">
        <v>1.3582535</v>
      </c>
      <c r="V467" s="1">
        <v>1.1603208</v>
      </c>
      <c r="W467" s="1">
        <v>1.3022745</v>
      </c>
      <c r="X467" s="1">
        <v>1.1181719000000001</v>
      </c>
      <c r="Y467" s="1">
        <v>1.2849060000000001</v>
      </c>
      <c r="Z467" s="1">
        <v>1.2057561000000001</v>
      </c>
      <c r="AA467" s="1">
        <v>1.2188999</v>
      </c>
      <c r="AB467" s="1">
        <v>1.4749574000000001</v>
      </c>
      <c r="AC467" s="1">
        <v>1.2202831999999999</v>
      </c>
      <c r="AD467" s="1">
        <v>1.1492933000000001</v>
      </c>
      <c r="AE467" s="1">
        <v>1.1507225000000001</v>
      </c>
      <c r="AF467" s="1">
        <v>1.2137448</v>
      </c>
      <c r="AG467" s="1">
        <v>1.1565463</v>
      </c>
      <c r="AH467" s="1">
        <v>1.1856411</v>
      </c>
      <c r="AI467" s="1">
        <v>1.0523435999999999</v>
      </c>
      <c r="AJ467" s="1">
        <v>1.1702888</v>
      </c>
      <c r="AK467" s="1">
        <v>1.1501119</v>
      </c>
      <c r="AL467" s="1">
        <v>1.2401529</v>
      </c>
      <c r="AM467" s="1">
        <v>1.1369111000000001</v>
      </c>
      <c r="AN467" s="1">
        <v>1.2269402</v>
      </c>
      <c r="AO467" s="1">
        <v>1.3410525</v>
      </c>
      <c r="AP467" s="1">
        <v>1.1688065999999999</v>
      </c>
      <c r="AQ467" s="1">
        <v>1.277296</v>
      </c>
      <c r="AR467" s="1">
        <v>1.2459062999999999</v>
      </c>
      <c r="AS467" s="1">
        <v>1.2047410999999999</v>
      </c>
      <c r="AT467" s="1">
        <v>1.244626</v>
      </c>
      <c r="AU467" s="1">
        <v>1.2516707</v>
      </c>
      <c r="AV467" s="1">
        <v>1.3071324</v>
      </c>
      <c r="AW467" s="1">
        <v>1.1761131</v>
      </c>
      <c r="AX467" s="1">
        <v>1.3219704000000001</v>
      </c>
      <c r="AY467" s="1">
        <v>1.1716333999999999</v>
      </c>
      <c r="AZ467" s="1">
        <v>1.2328716</v>
      </c>
      <c r="BA467" s="1">
        <v>1.1892853999999999</v>
      </c>
      <c r="BB467" s="1">
        <v>1.1952921999999999</v>
      </c>
      <c r="BC467" s="1">
        <v>1.4510315</v>
      </c>
      <c r="BD467" s="1">
        <v>1.2611827</v>
      </c>
      <c r="BE467" s="1">
        <v>1.2548154</v>
      </c>
      <c r="BF467" s="1">
        <v>1.0801601999999999</v>
      </c>
      <c r="BG467" s="1">
        <v>1.1094128999999999</v>
      </c>
      <c r="BH467" s="1">
        <v>1.1602522</v>
      </c>
      <c r="BI467" s="1">
        <v>1.2284907</v>
      </c>
      <c r="BJ467" s="1">
        <v>1.2237551</v>
      </c>
      <c r="BK467" s="1">
        <v>1.1201951999999999</v>
      </c>
      <c r="BL467" s="1">
        <v>1.2973839</v>
      </c>
      <c r="BM467" s="1">
        <v>1.0739742999999999</v>
      </c>
      <c r="BN467" s="1">
        <v>1.2294472999999999</v>
      </c>
      <c r="BO467" s="1">
        <v>1.2207478</v>
      </c>
      <c r="BP467" s="1">
        <v>1.3159121</v>
      </c>
      <c r="BQ467" s="1">
        <v>1.2023315000000001</v>
      </c>
      <c r="BR467" s="1">
        <v>1.288311</v>
      </c>
      <c r="BS467" s="1">
        <v>1.1797991000000001</v>
      </c>
      <c r="BT467" s="1">
        <v>1.2515974999999999</v>
      </c>
      <c r="BU467" s="1">
        <v>1.2200556</v>
      </c>
      <c r="BV467" s="1">
        <v>1.5443608</v>
      </c>
      <c r="BW467" s="1">
        <v>1.2296867</v>
      </c>
      <c r="BX467" s="1">
        <v>1.2177435000000001</v>
      </c>
      <c r="BY467" s="1">
        <v>1.1928943000000001</v>
      </c>
      <c r="BZ467" s="1">
        <v>1.3206226999999999</v>
      </c>
      <c r="CA467" s="1">
        <v>1.2693736</v>
      </c>
      <c r="CB467" s="1">
        <v>1.0073468999999999</v>
      </c>
      <c r="CC467" s="1">
        <v>1.3168896000000001</v>
      </c>
      <c r="CD467" s="1">
        <v>1.1318352</v>
      </c>
      <c r="CE467" s="1">
        <v>1.1707666000000001</v>
      </c>
      <c r="CF467" s="1">
        <v>1.1666738000000001</v>
      </c>
      <c r="CG467" s="1">
        <v>1.2548736</v>
      </c>
      <c r="CH467" s="1">
        <v>1.2933059</v>
      </c>
      <c r="CI467" s="1">
        <v>1.1126221000000001</v>
      </c>
      <c r="CJ467" s="1">
        <v>1.1675354</v>
      </c>
      <c r="CK467" s="1">
        <v>1.2240366</v>
      </c>
      <c r="CL467" s="1">
        <v>1.2426721999999999</v>
      </c>
      <c r="CM467" s="1">
        <v>1.4762142</v>
      </c>
      <c r="CN467" s="1">
        <v>1.2392783999999999</v>
      </c>
      <c r="CO467" s="1">
        <v>1.1530874</v>
      </c>
      <c r="CP467" s="1">
        <v>1.4593286999999999</v>
      </c>
      <c r="CQ467" s="1">
        <v>1.3781213000000001</v>
      </c>
      <c r="CR467" s="1">
        <v>1.3012235999999999</v>
      </c>
      <c r="CS467" s="1">
        <v>1.291623</v>
      </c>
      <c r="CT467" s="1">
        <v>1.0837781</v>
      </c>
      <c r="CU467" s="1">
        <v>1.1225885</v>
      </c>
      <c r="CV467" s="1">
        <v>1.1660218</v>
      </c>
      <c r="CW467" s="1">
        <v>1.0592959</v>
      </c>
      <c r="CX467" s="1">
        <v>1.2324157</v>
      </c>
      <c r="CY467" s="1">
        <v>1.2635495999999999</v>
      </c>
      <c r="CZ467" s="1">
        <v>1.174912</v>
      </c>
      <c r="DA467" s="1">
        <v>1.2101751999999999</v>
      </c>
      <c r="DB467" s="1">
        <v>1.225633</v>
      </c>
    </row>
    <row r="468" spans="2:106" x14ac:dyDescent="0.35">
      <c r="B468" s="1">
        <f t="shared" si="21"/>
        <v>1.2174940999999999</v>
      </c>
      <c r="C468" s="1">
        <f t="shared" si="22"/>
        <v>1.5557418549999995</v>
      </c>
      <c r="D468" s="1">
        <f t="shared" si="23"/>
        <v>1.8281523</v>
      </c>
      <c r="F468" s="9">
        <v>1215.989</v>
      </c>
      <c r="G468" s="1">
        <v>1.4879853999999999</v>
      </c>
      <c r="H468" s="1">
        <v>1.5914067000000001</v>
      </c>
      <c r="I468" s="1">
        <v>1.6177982</v>
      </c>
      <c r="J468" s="1">
        <v>1.7198325999999999</v>
      </c>
      <c r="K468" s="1">
        <v>1.5673908999999999</v>
      </c>
      <c r="L468" s="1">
        <v>1.5261077000000001</v>
      </c>
      <c r="M468" s="1">
        <v>1.4062498999999999</v>
      </c>
      <c r="N468" s="1">
        <v>1.7895855000000001</v>
      </c>
      <c r="O468" s="1">
        <v>1.7121112000000001</v>
      </c>
      <c r="P468" s="1">
        <v>1.5670018999999999</v>
      </c>
      <c r="Q468" s="1">
        <v>1.4060386</v>
      </c>
      <c r="R468" s="1">
        <v>1.4867317</v>
      </c>
      <c r="S468" s="1">
        <v>1.488713</v>
      </c>
      <c r="T468" s="1">
        <v>1.4851646999999999</v>
      </c>
      <c r="U468" s="1">
        <v>1.7337935</v>
      </c>
      <c r="V468" s="1">
        <v>1.4348406</v>
      </c>
      <c r="W468" s="1">
        <v>1.6663821000000001</v>
      </c>
      <c r="X468" s="1">
        <v>1.5307249999999999</v>
      </c>
      <c r="Y468" s="1">
        <v>1.6793720999999999</v>
      </c>
      <c r="Z468" s="1">
        <v>1.5627930000000001</v>
      </c>
      <c r="AA468" s="1">
        <v>1.4931836999999999</v>
      </c>
      <c r="AB468" s="1">
        <v>1.7814052</v>
      </c>
      <c r="AC468" s="1">
        <v>1.4992061999999999</v>
      </c>
      <c r="AD468" s="1">
        <v>1.520627</v>
      </c>
      <c r="AE468" s="1">
        <v>1.4717986999999999</v>
      </c>
      <c r="AF468" s="1">
        <v>1.5097157999999999</v>
      </c>
      <c r="AG468" s="1">
        <v>1.5090694</v>
      </c>
      <c r="AH468" s="1">
        <v>1.5619524</v>
      </c>
      <c r="AI468" s="1">
        <v>1.2174940999999999</v>
      </c>
      <c r="AJ468" s="1">
        <v>1.4026376</v>
      </c>
      <c r="AK468" s="1">
        <v>1.4611415999999999</v>
      </c>
      <c r="AL468" s="1">
        <v>1.6186670999999999</v>
      </c>
      <c r="AM468" s="1">
        <v>1.4979811999999999</v>
      </c>
      <c r="AN468" s="1">
        <v>1.5476466</v>
      </c>
      <c r="AO468" s="1">
        <v>1.7379233999999999</v>
      </c>
      <c r="AP468" s="1">
        <v>1.5030942</v>
      </c>
      <c r="AQ468" s="1">
        <v>1.6199828000000001</v>
      </c>
      <c r="AR468" s="1">
        <v>1.6192473999999999</v>
      </c>
      <c r="AS468" s="1">
        <v>1.5301579000000001</v>
      </c>
      <c r="AT468" s="1">
        <v>1.5584138999999999</v>
      </c>
      <c r="AU468" s="1">
        <v>1.5834250999999999</v>
      </c>
      <c r="AV468" s="1">
        <v>1.6683741999999999</v>
      </c>
      <c r="AW468" s="1">
        <v>1.4952543</v>
      </c>
      <c r="AX468" s="1">
        <v>1.6746464999999999</v>
      </c>
      <c r="AY468" s="1">
        <v>1.4790719000000001</v>
      </c>
      <c r="AZ468" s="1">
        <v>1.572821</v>
      </c>
      <c r="BA468" s="1">
        <v>1.5266025999999999</v>
      </c>
      <c r="BB468" s="1">
        <v>1.4961583000000001</v>
      </c>
      <c r="BC468" s="1">
        <v>1.7013468</v>
      </c>
      <c r="BD468" s="1">
        <v>1.5558314</v>
      </c>
      <c r="BE468" s="1">
        <v>1.5557821000000001</v>
      </c>
      <c r="BF468" s="1">
        <v>1.4185694</v>
      </c>
      <c r="BG468" s="1">
        <v>1.3884814000000001</v>
      </c>
      <c r="BH468" s="1">
        <v>1.4431764</v>
      </c>
      <c r="BI468" s="1">
        <v>1.5703031999999999</v>
      </c>
      <c r="BJ468" s="1">
        <v>1.5767821</v>
      </c>
      <c r="BK468" s="1">
        <v>1.4747254999999999</v>
      </c>
      <c r="BL468" s="1">
        <v>1.6863912000000001</v>
      </c>
      <c r="BM468" s="1">
        <v>1.3948271000000001</v>
      </c>
      <c r="BN468" s="1">
        <v>1.6771914000000001</v>
      </c>
      <c r="BO468" s="1">
        <v>1.4201845</v>
      </c>
      <c r="BP468" s="1">
        <v>1.6560687000000001</v>
      </c>
      <c r="BQ468" s="1">
        <v>1.5199385000000001</v>
      </c>
      <c r="BR468" s="1">
        <v>1.6171464</v>
      </c>
      <c r="BS468" s="1">
        <v>1.5396133000000001</v>
      </c>
      <c r="BT468" s="1">
        <v>1.5163352000000001</v>
      </c>
      <c r="BU468" s="1">
        <v>1.550214</v>
      </c>
      <c r="BV468" s="1">
        <v>1.7876903</v>
      </c>
      <c r="BW468" s="1">
        <v>1.6066788000000001</v>
      </c>
      <c r="BX468" s="1">
        <v>1.5062705000000001</v>
      </c>
      <c r="BY468" s="1">
        <v>1.5904180000000001</v>
      </c>
      <c r="BZ468" s="1">
        <v>1.7205497999999999</v>
      </c>
      <c r="CA468" s="1">
        <v>1.631006</v>
      </c>
      <c r="CB468" s="1">
        <v>1.3132727</v>
      </c>
      <c r="CC468" s="1">
        <v>1.6689438999999999</v>
      </c>
      <c r="CD468" s="1">
        <v>1.4028506000000001</v>
      </c>
      <c r="CE468" s="1">
        <v>1.4947215</v>
      </c>
      <c r="CF468" s="1">
        <v>1.4726189000000001</v>
      </c>
      <c r="CG468" s="1">
        <v>1.5683486</v>
      </c>
      <c r="CH468" s="1">
        <v>1.6537359</v>
      </c>
      <c r="CI468" s="1">
        <v>1.4686406000000001</v>
      </c>
      <c r="CJ468" s="1">
        <v>1.5647340000000001</v>
      </c>
      <c r="CK468" s="1">
        <v>1.5700540999999999</v>
      </c>
      <c r="CL468" s="1">
        <v>1.5696114000000001</v>
      </c>
      <c r="CM468" s="1">
        <v>1.8281523</v>
      </c>
      <c r="CN468" s="1">
        <v>1.5488883</v>
      </c>
      <c r="CO468" s="1">
        <v>1.502413</v>
      </c>
      <c r="CP468" s="1">
        <v>1.8105864</v>
      </c>
      <c r="CQ468" s="1">
        <v>1.6848509</v>
      </c>
      <c r="CR468" s="1">
        <v>1.5968768</v>
      </c>
      <c r="CS468" s="1">
        <v>1.5785636999999999</v>
      </c>
      <c r="CT468" s="1">
        <v>1.4255819999999999</v>
      </c>
      <c r="CU468" s="1">
        <v>1.5448632</v>
      </c>
      <c r="CV468" s="1">
        <v>1.4919217</v>
      </c>
      <c r="CW468" s="1">
        <v>1.4845843000000001</v>
      </c>
      <c r="CX468" s="1">
        <v>1.5367976999999999</v>
      </c>
      <c r="CY468" s="1">
        <v>1.6218113000000001</v>
      </c>
      <c r="CZ468" s="1">
        <v>1.4180691999999999</v>
      </c>
      <c r="DA468" s="1">
        <v>1.5450375999999999</v>
      </c>
      <c r="DB468" s="1">
        <v>1.4844085</v>
      </c>
    </row>
    <row r="469" spans="2:106" x14ac:dyDescent="0.35">
      <c r="B469" s="1">
        <f t="shared" si="21"/>
        <v>1.4542478000000001</v>
      </c>
      <c r="C469" s="1">
        <f t="shared" si="22"/>
        <v>1.8290811800000002</v>
      </c>
      <c r="D469" s="1">
        <f t="shared" si="23"/>
        <v>2.1844348999999998</v>
      </c>
      <c r="F469" s="9">
        <v>1214.8989999999999</v>
      </c>
      <c r="G469" s="1">
        <v>1.8339463</v>
      </c>
      <c r="H469" s="1">
        <v>1.9694928</v>
      </c>
      <c r="I469" s="1">
        <v>1.9174138000000001</v>
      </c>
      <c r="J469" s="1">
        <v>1.9901811</v>
      </c>
      <c r="K469" s="1">
        <v>1.8336748</v>
      </c>
      <c r="L469" s="1">
        <v>1.815331</v>
      </c>
      <c r="M469" s="1">
        <v>1.6441725</v>
      </c>
      <c r="N469" s="1">
        <v>2.0511289000000001</v>
      </c>
      <c r="O469" s="1">
        <v>1.9743457</v>
      </c>
      <c r="P469" s="1">
        <v>1.9111457000000001</v>
      </c>
      <c r="Q469" s="1">
        <v>1.5772078</v>
      </c>
      <c r="R469" s="1">
        <v>1.7515636000000001</v>
      </c>
      <c r="S469" s="1">
        <v>1.7264541</v>
      </c>
      <c r="T469" s="1">
        <v>1.7946569000000001</v>
      </c>
      <c r="U469" s="1">
        <v>2.0234749000000001</v>
      </c>
      <c r="V469" s="1">
        <v>1.786267</v>
      </c>
      <c r="W469" s="1">
        <v>2.0193044000000002</v>
      </c>
      <c r="X469" s="1">
        <v>1.7799076</v>
      </c>
      <c r="Y469" s="1">
        <v>1.987995</v>
      </c>
      <c r="Z469" s="1">
        <v>1.8229280000000001</v>
      </c>
      <c r="AA469" s="1">
        <v>1.70401</v>
      </c>
      <c r="AB469" s="1">
        <v>2.1504991000000002</v>
      </c>
      <c r="AC469" s="1">
        <v>1.7274604</v>
      </c>
      <c r="AD469" s="1">
        <v>1.8061402</v>
      </c>
      <c r="AE469" s="1">
        <v>1.7376472000000001</v>
      </c>
      <c r="AF469" s="1">
        <v>1.7718783</v>
      </c>
      <c r="AG469" s="1">
        <v>1.7167919</v>
      </c>
      <c r="AH469" s="1">
        <v>1.8105819000000001</v>
      </c>
      <c r="AI469" s="1">
        <v>1.4542478000000001</v>
      </c>
      <c r="AJ469" s="1">
        <v>1.5830656000000001</v>
      </c>
      <c r="AK469" s="1">
        <v>1.6634779</v>
      </c>
      <c r="AL469" s="1">
        <v>1.8474543999999999</v>
      </c>
      <c r="AM469" s="1">
        <v>1.8320988</v>
      </c>
      <c r="AN469" s="1">
        <v>1.7554581</v>
      </c>
      <c r="AO469" s="1">
        <v>1.9768268</v>
      </c>
      <c r="AP469" s="1">
        <v>1.7539456</v>
      </c>
      <c r="AQ469" s="1">
        <v>1.885157</v>
      </c>
      <c r="AR469" s="1">
        <v>1.8280983</v>
      </c>
      <c r="AS469" s="1">
        <v>1.7560254</v>
      </c>
      <c r="AT469" s="1">
        <v>1.8987381999999999</v>
      </c>
      <c r="AU469" s="1">
        <v>1.9290799000000001</v>
      </c>
      <c r="AV469" s="1">
        <v>1.9379485000000001</v>
      </c>
      <c r="AW469" s="1">
        <v>1.7466469</v>
      </c>
      <c r="AX469" s="1">
        <v>1.9423827</v>
      </c>
      <c r="AY469" s="1">
        <v>1.8885765000000001</v>
      </c>
      <c r="AZ469" s="1">
        <v>1.8657676999999999</v>
      </c>
      <c r="BA469" s="1">
        <v>1.7600077000000001</v>
      </c>
      <c r="BB469" s="1">
        <v>1.7879818999999999</v>
      </c>
      <c r="BC469" s="1">
        <v>2.1150367000000001</v>
      </c>
      <c r="BD469" s="1">
        <v>1.9122246000000001</v>
      </c>
      <c r="BE469" s="1">
        <v>1.7928481000000001</v>
      </c>
      <c r="BF469" s="1">
        <v>1.6343352</v>
      </c>
      <c r="BG469" s="1">
        <v>1.7138945000000001</v>
      </c>
      <c r="BH469" s="1">
        <v>1.6579524999999999</v>
      </c>
      <c r="BI469" s="1">
        <v>1.8633489999999999</v>
      </c>
      <c r="BJ469" s="1">
        <v>1.8543417</v>
      </c>
      <c r="BK469" s="1">
        <v>1.7378994999999999</v>
      </c>
      <c r="BL469" s="1">
        <v>1.9839461</v>
      </c>
      <c r="BM469" s="1">
        <v>1.6557982</v>
      </c>
      <c r="BN469" s="1">
        <v>1.9170916</v>
      </c>
      <c r="BO469" s="1">
        <v>1.7507283</v>
      </c>
      <c r="BP469" s="1">
        <v>1.899019</v>
      </c>
      <c r="BQ469" s="1">
        <v>1.7903811999999999</v>
      </c>
      <c r="BR469" s="1">
        <v>1.9062380999999999</v>
      </c>
      <c r="BS469" s="1">
        <v>1.7883119000000001</v>
      </c>
      <c r="BT469" s="1">
        <v>1.8771325999999999</v>
      </c>
      <c r="BU469" s="1">
        <v>1.8330507</v>
      </c>
      <c r="BV469" s="1">
        <v>2.1064183000000001</v>
      </c>
      <c r="BW469" s="1">
        <v>1.890444</v>
      </c>
      <c r="BX469" s="1">
        <v>1.7844818</v>
      </c>
      <c r="BY469" s="1">
        <v>1.9292317000000001</v>
      </c>
      <c r="BZ469" s="1">
        <v>2.0318822000000001</v>
      </c>
      <c r="CA469" s="1">
        <v>1.9329731999999999</v>
      </c>
      <c r="CB469" s="1">
        <v>1.4592799000000001</v>
      </c>
      <c r="CC469" s="1">
        <v>1.8360368</v>
      </c>
      <c r="CD469" s="1">
        <v>1.6834712999999999</v>
      </c>
      <c r="CE469" s="1">
        <v>1.6706212</v>
      </c>
      <c r="CF469" s="1">
        <v>1.7009445999999999</v>
      </c>
      <c r="CG469" s="1">
        <v>1.8951918000000001</v>
      </c>
      <c r="CH469" s="1">
        <v>1.9338922000000001</v>
      </c>
      <c r="CI469" s="1">
        <v>1.7464413000000001</v>
      </c>
      <c r="CJ469" s="1">
        <v>1.775042</v>
      </c>
      <c r="CK469" s="1">
        <v>1.8404499999999999</v>
      </c>
      <c r="CL469" s="1">
        <v>1.8675318000000001</v>
      </c>
      <c r="CM469" s="1">
        <v>2.1844348999999998</v>
      </c>
      <c r="CN469" s="1">
        <v>1.8823379</v>
      </c>
      <c r="CO469" s="1">
        <v>1.7350123</v>
      </c>
      <c r="CP469" s="1">
        <v>2.1193971</v>
      </c>
      <c r="CQ469" s="1">
        <v>1.9789676</v>
      </c>
      <c r="CR469" s="1">
        <v>1.8724984</v>
      </c>
      <c r="CS469" s="1">
        <v>1.8984497</v>
      </c>
      <c r="CT469" s="1">
        <v>1.6723623999999999</v>
      </c>
      <c r="CU469" s="1">
        <v>1.729727</v>
      </c>
      <c r="CV469" s="1">
        <v>1.8132805999999999</v>
      </c>
      <c r="CW469" s="1">
        <v>1.6757580000000001</v>
      </c>
      <c r="CX469" s="1">
        <v>1.7094247</v>
      </c>
      <c r="CY469" s="1">
        <v>1.8844699</v>
      </c>
      <c r="CZ469" s="1">
        <v>1.6879485000000001</v>
      </c>
      <c r="DA469" s="1">
        <v>1.8178277</v>
      </c>
      <c r="DB469" s="1">
        <v>1.7497210999999999</v>
      </c>
    </row>
    <row r="470" spans="2:106" x14ac:dyDescent="0.35">
      <c r="B470" s="1">
        <f t="shared" si="21"/>
        <v>1.5852710000000001</v>
      </c>
      <c r="C470" s="1">
        <f t="shared" si="22"/>
        <v>1.9671030199999999</v>
      </c>
      <c r="D470" s="1">
        <f t="shared" si="23"/>
        <v>2.347124</v>
      </c>
      <c r="F470" s="9">
        <v>1213.808</v>
      </c>
      <c r="G470" s="1">
        <v>1.9712282999999999</v>
      </c>
      <c r="H470" s="1">
        <v>2.0767663000000001</v>
      </c>
      <c r="I470" s="1">
        <v>2.1288646999999998</v>
      </c>
      <c r="J470" s="1">
        <v>2.1492127999999999</v>
      </c>
      <c r="K470" s="1">
        <v>1.966666</v>
      </c>
      <c r="L470" s="1">
        <v>1.9985336</v>
      </c>
      <c r="M470" s="1">
        <v>1.7693961</v>
      </c>
      <c r="N470" s="1">
        <v>2.2535349999999998</v>
      </c>
      <c r="O470" s="1">
        <v>2.1376257000000001</v>
      </c>
      <c r="P470" s="1">
        <v>2.0667900000000001</v>
      </c>
      <c r="Q470" s="1">
        <v>1.6984952</v>
      </c>
      <c r="R470" s="1">
        <v>1.8628533</v>
      </c>
      <c r="S470" s="1">
        <v>1.8909416999999999</v>
      </c>
      <c r="T470" s="1">
        <v>2.0085776000000002</v>
      </c>
      <c r="U470" s="1">
        <v>2.1722573999999999</v>
      </c>
      <c r="V470" s="1">
        <v>1.8540171000000001</v>
      </c>
      <c r="W470" s="1">
        <v>2.1682646999999999</v>
      </c>
      <c r="X470" s="1">
        <v>1.9801599000000001</v>
      </c>
      <c r="Y470" s="1">
        <v>2.1037300000000001</v>
      </c>
      <c r="Z470" s="1">
        <v>1.9082927999999999</v>
      </c>
      <c r="AA470" s="1">
        <v>1.8536253</v>
      </c>
      <c r="AB470" s="1">
        <v>2.2681015000000002</v>
      </c>
      <c r="AC470" s="1">
        <v>1.7838118000000001</v>
      </c>
      <c r="AD470" s="1">
        <v>1.8681806000000001</v>
      </c>
      <c r="AE470" s="1">
        <v>1.8447169999999999</v>
      </c>
      <c r="AF470" s="1">
        <v>1.9646623000000001</v>
      </c>
      <c r="AG470" s="1">
        <v>1.8699756999999999</v>
      </c>
      <c r="AH470" s="1">
        <v>2.0058682000000001</v>
      </c>
      <c r="AI470" s="1">
        <v>1.6432393999999999</v>
      </c>
      <c r="AJ470" s="1">
        <v>1.6927892</v>
      </c>
      <c r="AK470" s="1">
        <v>1.8435282</v>
      </c>
      <c r="AL470" s="1">
        <v>1.9587581000000001</v>
      </c>
      <c r="AM470" s="1">
        <v>1.8823715000000001</v>
      </c>
      <c r="AN470" s="1">
        <v>1.8189255</v>
      </c>
      <c r="AO470" s="1">
        <v>2.2154503000000001</v>
      </c>
      <c r="AP470" s="1">
        <v>1.8729184999999999</v>
      </c>
      <c r="AQ470" s="1">
        <v>2.0403159</v>
      </c>
      <c r="AR470" s="1">
        <v>2.0221515999999999</v>
      </c>
      <c r="AS470" s="1">
        <v>1.8622867999999999</v>
      </c>
      <c r="AT470" s="1">
        <v>2.0245031999999998</v>
      </c>
      <c r="AU470" s="1">
        <v>2.0136826000000001</v>
      </c>
      <c r="AV470" s="1">
        <v>2.1147922000000001</v>
      </c>
      <c r="AW470" s="1">
        <v>1.8671228</v>
      </c>
      <c r="AX470" s="1">
        <v>2.0793477999999999</v>
      </c>
      <c r="AY470" s="1">
        <v>2.1036318000000001</v>
      </c>
      <c r="AZ470" s="1">
        <v>2.0275617000000001</v>
      </c>
      <c r="BA470" s="1">
        <v>1.990715</v>
      </c>
      <c r="BB470" s="1">
        <v>1.9250577</v>
      </c>
      <c r="BC470" s="1">
        <v>2.2692434000000001</v>
      </c>
      <c r="BD470" s="1">
        <v>2.0709803999999998</v>
      </c>
      <c r="BE470" s="1">
        <v>1.9212832</v>
      </c>
      <c r="BF470" s="1">
        <v>1.7532405</v>
      </c>
      <c r="BG470" s="1">
        <v>1.8141551</v>
      </c>
      <c r="BH470" s="1">
        <v>1.8076996000000001</v>
      </c>
      <c r="BI470" s="1">
        <v>2.0380520999999998</v>
      </c>
      <c r="BJ470" s="1">
        <v>2.0099787</v>
      </c>
      <c r="BK470" s="1">
        <v>1.8804194000000001</v>
      </c>
      <c r="BL470" s="1">
        <v>2.1633298000000001</v>
      </c>
      <c r="BM470" s="1">
        <v>1.6775793999999999</v>
      </c>
      <c r="BN470" s="1">
        <v>2.1154676000000001</v>
      </c>
      <c r="BO470" s="1">
        <v>1.8242828</v>
      </c>
      <c r="BP470" s="1">
        <v>2.0902102</v>
      </c>
      <c r="BQ470" s="1">
        <v>1.8962384000000001</v>
      </c>
      <c r="BR470" s="1">
        <v>2.0996153</v>
      </c>
      <c r="BS470" s="1">
        <v>1.9067050000000001</v>
      </c>
      <c r="BT470" s="1">
        <v>1.9797777000000001</v>
      </c>
      <c r="BU470" s="1">
        <v>1.9579987000000001</v>
      </c>
      <c r="BV470" s="1">
        <v>2.1846608000000001</v>
      </c>
      <c r="BW470" s="1">
        <v>2.0002401999999999</v>
      </c>
      <c r="BX470" s="1">
        <v>1.9608281999999999</v>
      </c>
      <c r="BY470" s="1">
        <v>2.1156478999999999</v>
      </c>
      <c r="BZ470" s="1">
        <v>2.1582949</v>
      </c>
      <c r="CA470" s="1">
        <v>2.0182736000000001</v>
      </c>
      <c r="CB470" s="1">
        <v>1.5852710000000001</v>
      </c>
      <c r="CC470" s="1">
        <v>2.0614132000000001</v>
      </c>
      <c r="CD470" s="1">
        <v>1.8265648000000001</v>
      </c>
      <c r="CE470" s="1">
        <v>1.6929548000000001</v>
      </c>
      <c r="CF470" s="1">
        <v>1.7680526000000001</v>
      </c>
      <c r="CG470" s="1">
        <v>1.9882233</v>
      </c>
      <c r="CH470" s="1">
        <v>1.9942476</v>
      </c>
      <c r="CI470" s="1">
        <v>1.8650936</v>
      </c>
      <c r="CJ470" s="1">
        <v>1.9522025000000001</v>
      </c>
      <c r="CK470" s="1">
        <v>1.9668242</v>
      </c>
      <c r="CL470" s="1">
        <v>1.9930939000000001</v>
      </c>
      <c r="CM470" s="1">
        <v>2.347124</v>
      </c>
      <c r="CN470" s="1">
        <v>1.9397494</v>
      </c>
      <c r="CO470" s="1">
        <v>1.8605902999999999</v>
      </c>
      <c r="CP470" s="1">
        <v>2.2530657999999999</v>
      </c>
      <c r="CQ470" s="1">
        <v>2.2137313000000001</v>
      </c>
      <c r="CR470" s="1">
        <v>2.0231216999999999</v>
      </c>
      <c r="CS470" s="1">
        <v>1.9899640999999999</v>
      </c>
      <c r="CT470" s="1">
        <v>1.7604120999999999</v>
      </c>
      <c r="CU470" s="1">
        <v>1.8391808000000001</v>
      </c>
      <c r="CV470" s="1">
        <v>1.9143443</v>
      </c>
      <c r="CW470" s="1">
        <v>1.8991989</v>
      </c>
      <c r="CX470" s="1">
        <v>1.8181189</v>
      </c>
      <c r="CY470" s="1">
        <v>2.1590394000000002</v>
      </c>
      <c r="CZ470" s="1">
        <v>1.7982396</v>
      </c>
      <c r="DA470" s="1">
        <v>1.9735754000000001</v>
      </c>
      <c r="DB470" s="1">
        <v>1.8884011999999999</v>
      </c>
    </row>
    <row r="471" spans="2:106" x14ac:dyDescent="0.35">
      <c r="B471" s="1">
        <f t="shared" si="21"/>
        <v>1.5819087999999999</v>
      </c>
      <c r="C471" s="1">
        <f t="shared" si="22"/>
        <v>1.97018385</v>
      </c>
      <c r="D471" s="1">
        <f t="shared" si="23"/>
        <v>2.3517505000000001</v>
      </c>
      <c r="F471" s="9">
        <v>1212.7180000000001</v>
      </c>
      <c r="G471" s="1">
        <v>1.9417960999999999</v>
      </c>
      <c r="H471" s="1">
        <v>2.1156552999999998</v>
      </c>
      <c r="I471" s="1">
        <v>2.1551903000000001</v>
      </c>
      <c r="J471" s="1">
        <v>2.1198448000000001</v>
      </c>
      <c r="K471" s="1">
        <v>1.9183410999999999</v>
      </c>
      <c r="L471" s="1">
        <v>2.0232637000000002</v>
      </c>
      <c r="M471" s="1">
        <v>1.7905013000000001</v>
      </c>
      <c r="N471" s="1">
        <v>2.2731249999999998</v>
      </c>
      <c r="O471" s="1">
        <v>2.1139258999999999</v>
      </c>
      <c r="P471" s="1">
        <v>2.1158309000000002</v>
      </c>
      <c r="Q471" s="1">
        <v>1.7430399000000001</v>
      </c>
      <c r="R471" s="1">
        <v>1.8960444000000001</v>
      </c>
      <c r="S471" s="1">
        <v>1.8306462999999999</v>
      </c>
      <c r="T471" s="1">
        <v>1.9709141999999999</v>
      </c>
      <c r="U471" s="1">
        <v>2.1733022000000002</v>
      </c>
      <c r="V471" s="1">
        <v>1.8229495</v>
      </c>
      <c r="W471" s="1">
        <v>2.1334374999999999</v>
      </c>
      <c r="X471" s="1">
        <v>1.9575252000000001</v>
      </c>
      <c r="Y471" s="1">
        <v>2.1342110000000001</v>
      </c>
      <c r="Z471" s="1">
        <v>1.9393562</v>
      </c>
      <c r="AA471" s="1">
        <v>1.9435613</v>
      </c>
      <c r="AB471" s="1">
        <v>2.2410963000000002</v>
      </c>
      <c r="AC471" s="1">
        <v>1.8746657</v>
      </c>
      <c r="AD471" s="1">
        <v>1.9020828999999999</v>
      </c>
      <c r="AE471" s="1">
        <v>1.8683913999999999</v>
      </c>
      <c r="AF471" s="1">
        <v>2.0269708</v>
      </c>
      <c r="AG471" s="1">
        <v>1.8804192</v>
      </c>
      <c r="AH471" s="1">
        <v>1.8880835</v>
      </c>
      <c r="AI471" s="1">
        <v>1.6414861999999999</v>
      </c>
      <c r="AJ471" s="1">
        <v>1.7309998</v>
      </c>
      <c r="AK471" s="1">
        <v>1.8611481999999999</v>
      </c>
      <c r="AL471" s="1">
        <v>1.9803622999999999</v>
      </c>
      <c r="AM471" s="1">
        <v>1.8299041</v>
      </c>
      <c r="AN471" s="1">
        <v>1.8558821000000001</v>
      </c>
      <c r="AO471" s="1">
        <v>2.2081464999999998</v>
      </c>
      <c r="AP471" s="1">
        <v>1.8166776</v>
      </c>
      <c r="AQ471" s="1">
        <v>2.0318204</v>
      </c>
      <c r="AR471" s="1">
        <v>2.0370701000000002</v>
      </c>
      <c r="AS471" s="1">
        <v>1.9416491</v>
      </c>
      <c r="AT471" s="1">
        <v>1.9992413</v>
      </c>
      <c r="AU471" s="1">
        <v>1.9537606000000001</v>
      </c>
      <c r="AV471" s="1">
        <v>2.1485148999999999</v>
      </c>
      <c r="AW471" s="1">
        <v>1.8210339</v>
      </c>
      <c r="AX471" s="1">
        <v>2.0395238999999998</v>
      </c>
      <c r="AY471" s="1">
        <v>2.0536283000000002</v>
      </c>
      <c r="AZ471" s="1">
        <v>2.0828923000000001</v>
      </c>
      <c r="BA471" s="1">
        <v>1.9570603</v>
      </c>
      <c r="BB471" s="1">
        <v>1.8987700999999999</v>
      </c>
      <c r="BC471" s="1">
        <v>2.2584070000000001</v>
      </c>
      <c r="BD471" s="1">
        <v>2.0170610999999998</v>
      </c>
      <c r="BE471" s="1">
        <v>1.9670949</v>
      </c>
      <c r="BF471" s="1">
        <v>1.7917597000000001</v>
      </c>
      <c r="BG471" s="1">
        <v>1.8133253</v>
      </c>
      <c r="BH471" s="1">
        <v>1.8467845000000001</v>
      </c>
      <c r="BI471" s="1">
        <v>1.9547091000000001</v>
      </c>
      <c r="BJ471" s="1">
        <v>2.0093006999999998</v>
      </c>
      <c r="BK471" s="1">
        <v>1.9850078</v>
      </c>
      <c r="BL471" s="1">
        <v>2.1101112</v>
      </c>
      <c r="BM471" s="1">
        <v>1.7394830999999999</v>
      </c>
      <c r="BN471" s="1">
        <v>2.1160716000000002</v>
      </c>
      <c r="BO471" s="1">
        <v>1.8326553000000001</v>
      </c>
      <c r="BP471" s="1">
        <v>2.0010433000000001</v>
      </c>
      <c r="BQ471" s="1">
        <v>1.8782939999999999</v>
      </c>
      <c r="BR471" s="1">
        <v>2.1067254000000002</v>
      </c>
      <c r="BS471" s="1">
        <v>1.9479484</v>
      </c>
      <c r="BT471" s="1">
        <v>1.9846632</v>
      </c>
      <c r="BU471" s="1">
        <v>1.9738652000000001</v>
      </c>
      <c r="BV471" s="1">
        <v>2.1542268</v>
      </c>
      <c r="BW471" s="1">
        <v>2.0543817999999998</v>
      </c>
      <c r="BX471" s="1">
        <v>1.9369940999999999</v>
      </c>
      <c r="BY471" s="1">
        <v>2.0745697999999999</v>
      </c>
      <c r="BZ471" s="1">
        <v>2.1379967</v>
      </c>
      <c r="CA471" s="1">
        <v>2.0762025</v>
      </c>
      <c r="CB471" s="1">
        <v>1.5819087999999999</v>
      </c>
      <c r="CC471" s="1">
        <v>2.1022881999999998</v>
      </c>
      <c r="CD471" s="1">
        <v>1.8695704</v>
      </c>
      <c r="CE471" s="1">
        <v>1.6700872</v>
      </c>
      <c r="CF471" s="1">
        <v>1.7249004999999999</v>
      </c>
      <c r="CG471" s="1">
        <v>1.9555191000000001</v>
      </c>
      <c r="CH471" s="1">
        <v>2.2185568999999998</v>
      </c>
      <c r="CI471" s="1">
        <v>1.7794429</v>
      </c>
      <c r="CJ471" s="1">
        <v>1.9421382</v>
      </c>
      <c r="CK471" s="1">
        <v>1.9635442000000001</v>
      </c>
      <c r="CL471" s="1">
        <v>2.0540422</v>
      </c>
      <c r="CM471" s="1">
        <v>2.3517505000000001</v>
      </c>
      <c r="CN471" s="1">
        <v>1.9441925</v>
      </c>
      <c r="CO471" s="1">
        <v>1.8921760999999999</v>
      </c>
      <c r="CP471" s="1">
        <v>2.2640368999999998</v>
      </c>
      <c r="CQ471" s="1">
        <v>2.1742148000000001</v>
      </c>
      <c r="CR471" s="1">
        <v>2.0589751000000001</v>
      </c>
      <c r="CS471" s="1">
        <v>2.0639090000000002</v>
      </c>
      <c r="CT471" s="1">
        <v>1.7699053</v>
      </c>
      <c r="CU471" s="1">
        <v>1.8684764</v>
      </c>
      <c r="CV471" s="1">
        <v>1.8495552</v>
      </c>
      <c r="CW471" s="1">
        <v>1.8700532000000001</v>
      </c>
      <c r="CX471" s="1">
        <v>1.8480943000000001</v>
      </c>
      <c r="CY471" s="1">
        <v>2.1157756000000001</v>
      </c>
      <c r="CZ471" s="1">
        <v>1.7309747</v>
      </c>
      <c r="DA471" s="1">
        <v>2.026932</v>
      </c>
      <c r="DB471" s="1">
        <v>1.8749384</v>
      </c>
    </row>
    <row r="472" spans="2:106" x14ac:dyDescent="0.35">
      <c r="B472" s="1">
        <f t="shared" si="21"/>
        <v>1.4545691999999999</v>
      </c>
      <c r="C472" s="1">
        <f t="shared" si="22"/>
        <v>1.8378683979999999</v>
      </c>
      <c r="D472" s="1">
        <f t="shared" si="23"/>
        <v>2.2337308999999999</v>
      </c>
      <c r="F472" s="9">
        <v>1211.6279999999999</v>
      </c>
      <c r="G472" s="1">
        <v>1.8086392</v>
      </c>
      <c r="H472" s="1">
        <v>1.9774305999999999</v>
      </c>
      <c r="I472" s="1">
        <v>2.0198687</v>
      </c>
      <c r="J472" s="1">
        <v>2.0814590000000002</v>
      </c>
      <c r="K472" s="1">
        <v>1.7630212000000001</v>
      </c>
      <c r="L472" s="1">
        <v>1.8497226</v>
      </c>
      <c r="M472" s="1">
        <v>1.6374484</v>
      </c>
      <c r="N472" s="1">
        <v>2.0997930999999999</v>
      </c>
      <c r="O472" s="1">
        <v>2.0114665</v>
      </c>
      <c r="P472" s="1">
        <v>1.8957363</v>
      </c>
      <c r="Q472" s="1">
        <v>1.6058745999999999</v>
      </c>
      <c r="R472" s="1">
        <v>1.6872947</v>
      </c>
      <c r="S472" s="1">
        <v>1.7212289999999999</v>
      </c>
      <c r="T472" s="1">
        <v>1.8039144</v>
      </c>
      <c r="U472" s="1">
        <v>1.9945523999999999</v>
      </c>
      <c r="V472" s="1">
        <v>1.7342116000000001</v>
      </c>
      <c r="W472" s="1">
        <v>1.9551485</v>
      </c>
      <c r="X472" s="1">
        <v>1.8905687</v>
      </c>
      <c r="Y472" s="1">
        <v>1.9036249000000001</v>
      </c>
      <c r="Z472" s="1">
        <v>1.8452417000000001</v>
      </c>
      <c r="AA472" s="1">
        <v>1.8610594</v>
      </c>
      <c r="AB472" s="1">
        <v>2.1415814000000002</v>
      </c>
      <c r="AC472" s="1">
        <v>1.7449018999999999</v>
      </c>
      <c r="AD472" s="1">
        <v>1.7795377999999999</v>
      </c>
      <c r="AE472" s="1">
        <v>1.7702951</v>
      </c>
      <c r="AF472" s="1">
        <v>1.8591857000000001</v>
      </c>
      <c r="AG472" s="1">
        <v>1.7520704</v>
      </c>
      <c r="AH472" s="1">
        <v>1.7990864</v>
      </c>
      <c r="AI472" s="1">
        <v>1.4813966999999999</v>
      </c>
      <c r="AJ472" s="1">
        <v>1.5863149000000001</v>
      </c>
      <c r="AK472" s="1">
        <v>1.7490304000000001</v>
      </c>
      <c r="AL472" s="1">
        <v>1.8744369999999999</v>
      </c>
      <c r="AM472" s="1">
        <v>1.7579482</v>
      </c>
      <c r="AN472" s="1">
        <v>1.7621932</v>
      </c>
      <c r="AO472" s="1">
        <v>2.0027583</v>
      </c>
      <c r="AP472" s="1">
        <v>1.6641425999999999</v>
      </c>
      <c r="AQ472" s="1">
        <v>1.9201706999999999</v>
      </c>
      <c r="AR472" s="1">
        <v>1.8762357000000001</v>
      </c>
      <c r="AS472" s="1">
        <v>1.8181480999999999</v>
      </c>
      <c r="AT472" s="1">
        <v>1.7668116</v>
      </c>
      <c r="AU472" s="1">
        <v>1.9110552000000001</v>
      </c>
      <c r="AV472" s="1">
        <v>2.0231449000000001</v>
      </c>
      <c r="AW472" s="1">
        <v>1.7366765</v>
      </c>
      <c r="AX472" s="1">
        <v>1.8986947999999999</v>
      </c>
      <c r="AY472" s="1">
        <v>1.9555572999999999</v>
      </c>
      <c r="AZ472" s="1">
        <v>1.9275777999999999</v>
      </c>
      <c r="BA472" s="1">
        <v>1.8749549999999999</v>
      </c>
      <c r="BB472" s="1">
        <v>1.7939417</v>
      </c>
      <c r="BC472" s="1">
        <v>2.0897793999999998</v>
      </c>
      <c r="BD472" s="1">
        <v>1.9148320999999999</v>
      </c>
      <c r="BE472" s="1">
        <v>1.8187679000000001</v>
      </c>
      <c r="BF472" s="1">
        <v>1.6902552</v>
      </c>
      <c r="BG472" s="1">
        <v>1.7002824999999999</v>
      </c>
      <c r="BH472" s="1">
        <v>1.7197255</v>
      </c>
      <c r="BI472" s="1">
        <v>1.8680755</v>
      </c>
      <c r="BJ472" s="1">
        <v>1.933705</v>
      </c>
      <c r="BK472" s="1">
        <v>1.7485618999999999</v>
      </c>
      <c r="BL472" s="1">
        <v>1.9568273</v>
      </c>
      <c r="BM472" s="1">
        <v>1.6110163</v>
      </c>
      <c r="BN472" s="1">
        <v>1.8986769999999999</v>
      </c>
      <c r="BO472" s="1">
        <v>1.7267159000000001</v>
      </c>
      <c r="BP472" s="1">
        <v>1.8208785000000001</v>
      </c>
      <c r="BQ472" s="1">
        <v>1.7321945999999999</v>
      </c>
      <c r="BR472" s="1">
        <v>1.9182375</v>
      </c>
      <c r="BS472" s="1">
        <v>1.7942087</v>
      </c>
      <c r="BT472" s="1">
        <v>1.8371923999999999</v>
      </c>
      <c r="BU472" s="1">
        <v>1.8550994999999999</v>
      </c>
      <c r="BV472" s="1">
        <v>2.0233355999999998</v>
      </c>
      <c r="BW472" s="1">
        <v>1.9101649000000001</v>
      </c>
      <c r="BX472" s="1">
        <v>1.8130818</v>
      </c>
      <c r="BY472" s="1">
        <v>1.8647083</v>
      </c>
      <c r="BZ472" s="1">
        <v>1.9939465999999999</v>
      </c>
      <c r="CA472" s="1">
        <v>1.8738524000000001</v>
      </c>
      <c r="CB472" s="1">
        <v>1.4545691999999999</v>
      </c>
      <c r="CC472" s="1">
        <v>1.9638894</v>
      </c>
      <c r="CD472" s="1">
        <v>1.7345136999999999</v>
      </c>
      <c r="CE472" s="1">
        <v>1.5950263</v>
      </c>
      <c r="CF472" s="1">
        <v>1.6348400999999999</v>
      </c>
      <c r="CG472" s="1">
        <v>1.8200806</v>
      </c>
      <c r="CH472" s="1">
        <v>1.9900149</v>
      </c>
      <c r="CI472" s="1">
        <v>1.7118310000000001</v>
      </c>
      <c r="CJ472" s="1">
        <v>1.7810477</v>
      </c>
      <c r="CK472" s="1">
        <v>1.8850007</v>
      </c>
      <c r="CL472" s="1">
        <v>1.8744677000000001</v>
      </c>
      <c r="CM472" s="1">
        <v>2.2337308999999999</v>
      </c>
      <c r="CN472" s="1">
        <v>1.8968965</v>
      </c>
      <c r="CO472" s="1">
        <v>1.7514403000000001</v>
      </c>
      <c r="CP472" s="1">
        <v>2.2240688999999998</v>
      </c>
      <c r="CQ472" s="1">
        <v>2.0418688</v>
      </c>
      <c r="CR472" s="1">
        <v>1.9195023</v>
      </c>
      <c r="CS472" s="1">
        <v>1.9113024000000001</v>
      </c>
      <c r="CT472" s="1">
        <v>1.6161375</v>
      </c>
      <c r="CU472" s="1">
        <v>1.7856482</v>
      </c>
      <c r="CV472" s="1">
        <v>1.7312848999999999</v>
      </c>
      <c r="CW472" s="1">
        <v>1.7408827</v>
      </c>
      <c r="CX472" s="1">
        <v>1.7594303</v>
      </c>
      <c r="CY472" s="1">
        <v>1.9500198</v>
      </c>
      <c r="CZ472" s="1">
        <v>1.7044121000000001</v>
      </c>
      <c r="DA472" s="1">
        <v>1.9248624000000001</v>
      </c>
      <c r="DB472" s="1">
        <v>1.6607934</v>
      </c>
    </row>
    <row r="473" spans="2:106" x14ac:dyDescent="0.35">
      <c r="B473" s="1">
        <f t="shared" si="21"/>
        <v>1.3089184</v>
      </c>
      <c r="C473" s="1">
        <f t="shared" si="22"/>
        <v>1.7053251409999997</v>
      </c>
      <c r="D473" s="1">
        <f t="shared" si="23"/>
        <v>2.0508399000000002</v>
      </c>
      <c r="F473" s="9">
        <v>1210.538</v>
      </c>
      <c r="G473" s="1">
        <v>1.6985497000000001</v>
      </c>
      <c r="H473" s="1">
        <v>1.7680530999999999</v>
      </c>
      <c r="I473" s="1">
        <v>1.8665764</v>
      </c>
      <c r="J473" s="1">
        <v>1.8568750999999999</v>
      </c>
      <c r="K473" s="1">
        <v>1.6309087</v>
      </c>
      <c r="L473" s="1">
        <v>1.7207633</v>
      </c>
      <c r="M473" s="1">
        <v>1.560667</v>
      </c>
      <c r="N473" s="1">
        <v>1.9369183999999999</v>
      </c>
      <c r="O473" s="1">
        <v>1.81443</v>
      </c>
      <c r="P473" s="1">
        <v>1.7508345999999999</v>
      </c>
      <c r="Q473" s="1">
        <v>1.4472526999999999</v>
      </c>
      <c r="R473" s="1">
        <v>1.617478</v>
      </c>
      <c r="S473" s="1">
        <v>1.6439044</v>
      </c>
      <c r="T473" s="1">
        <v>1.6896738</v>
      </c>
      <c r="U473" s="1">
        <v>1.8811211000000001</v>
      </c>
      <c r="V473" s="1">
        <v>1.5506770999999999</v>
      </c>
      <c r="W473" s="1">
        <v>1.7826230999999999</v>
      </c>
      <c r="X473" s="1">
        <v>1.8006120000000001</v>
      </c>
      <c r="Y473" s="1">
        <v>1.8274820000000001</v>
      </c>
      <c r="Z473" s="1">
        <v>1.6609455</v>
      </c>
      <c r="AA473" s="1">
        <v>1.66798</v>
      </c>
      <c r="AB473" s="1">
        <v>1.982397</v>
      </c>
      <c r="AC473" s="1">
        <v>1.6327649</v>
      </c>
      <c r="AD473" s="1">
        <v>1.5808484</v>
      </c>
      <c r="AE473" s="1">
        <v>1.6624304000000001</v>
      </c>
      <c r="AF473" s="1">
        <v>1.6744946000000001</v>
      </c>
      <c r="AG473" s="1">
        <v>1.6195710000000001</v>
      </c>
      <c r="AH473" s="1">
        <v>1.7058606999999999</v>
      </c>
      <c r="AI473" s="1">
        <v>1.4164846</v>
      </c>
      <c r="AJ473" s="1">
        <v>1.4602628</v>
      </c>
      <c r="AK473" s="1">
        <v>1.5896707000000001</v>
      </c>
      <c r="AL473" s="1">
        <v>1.7688478000000001</v>
      </c>
      <c r="AM473" s="1">
        <v>1.6466476000000001</v>
      </c>
      <c r="AN473" s="1">
        <v>1.6339973000000001</v>
      </c>
      <c r="AO473" s="1">
        <v>1.9176801000000001</v>
      </c>
      <c r="AP473" s="1">
        <v>1.6138098999999999</v>
      </c>
      <c r="AQ473" s="1">
        <v>1.7958951000000001</v>
      </c>
      <c r="AR473" s="1">
        <v>1.6867512</v>
      </c>
      <c r="AS473" s="1">
        <v>1.6640174999999999</v>
      </c>
      <c r="AT473" s="1">
        <v>1.6893053</v>
      </c>
      <c r="AU473" s="1">
        <v>1.7111400999999999</v>
      </c>
      <c r="AV473" s="1">
        <v>1.9145430000000001</v>
      </c>
      <c r="AW473" s="1">
        <v>1.5989758000000001</v>
      </c>
      <c r="AX473" s="1">
        <v>1.7775358999999999</v>
      </c>
      <c r="AY473" s="1">
        <v>1.7440542999999999</v>
      </c>
      <c r="AZ473" s="1">
        <v>1.869572</v>
      </c>
      <c r="BA473" s="1">
        <v>1.6890044</v>
      </c>
      <c r="BB473" s="1">
        <v>1.6599359</v>
      </c>
      <c r="BC473" s="1">
        <v>1.9416446999999999</v>
      </c>
      <c r="BD473" s="1">
        <v>1.7902024999999999</v>
      </c>
      <c r="BE473" s="1">
        <v>1.677937</v>
      </c>
      <c r="BF473" s="1">
        <v>1.5020484999999999</v>
      </c>
      <c r="BG473" s="1">
        <v>1.5401290999999999</v>
      </c>
      <c r="BH473" s="1">
        <v>1.6007439999999999</v>
      </c>
      <c r="BI473" s="1">
        <v>1.7018306000000001</v>
      </c>
      <c r="BJ473" s="1">
        <v>1.7891570999999999</v>
      </c>
      <c r="BK473" s="1">
        <v>1.6373918999999999</v>
      </c>
      <c r="BL473" s="1">
        <v>1.8003916</v>
      </c>
      <c r="BM473" s="1">
        <v>1.5505329000000001</v>
      </c>
      <c r="BN473" s="1">
        <v>1.832209</v>
      </c>
      <c r="BO473" s="1">
        <v>1.5965374999999999</v>
      </c>
      <c r="BP473" s="1">
        <v>1.7490509000000001</v>
      </c>
      <c r="BQ473" s="1">
        <v>1.5651169</v>
      </c>
      <c r="BR473" s="1">
        <v>1.738464</v>
      </c>
      <c r="BS473" s="1">
        <v>1.672242</v>
      </c>
      <c r="BT473" s="1">
        <v>1.7302573000000001</v>
      </c>
      <c r="BU473" s="1">
        <v>1.7270572</v>
      </c>
      <c r="BV473" s="1">
        <v>1.8704487999999999</v>
      </c>
      <c r="BW473" s="1">
        <v>1.8325757</v>
      </c>
      <c r="BX473" s="1">
        <v>1.7092143</v>
      </c>
      <c r="BY473" s="1">
        <v>1.7285801999999999</v>
      </c>
      <c r="BZ473" s="1">
        <v>1.9199078000000001</v>
      </c>
      <c r="CA473" s="1">
        <v>1.7621049</v>
      </c>
      <c r="CB473" s="1">
        <v>1.3089184</v>
      </c>
      <c r="CC473" s="1">
        <v>1.8644270000000001</v>
      </c>
      <c r="CD473" s="1">
        <v>1.5821765999999999</v>
      </c>
      <c r="CE473" s="1">
        <v>1.5070840999999999</v>
      </c>
      <c r="CF473" s="1">
        <v>1.5624814</v>
      </c>
      <c r="CG473" s="1">
        <v>1.7141899</v>
      </c>
      <c r="CH473" s="1">
        <v>1.8610660000000001</v>
      </c>
      <c r="CI473" s="1">
        <v>1.5917041000000001</v>
      </c>
      <c r="CJ473" s="1">
        <v>1.6114379000000001</v>
      </c>
      <c r="CK473" s="1">
        <v>1.7731929</v>
      </c>
      <c r="CL473" s="1">
        <v>1.8074323000000001</v>
      </c>
      <c r="CM473" s="1">
        <v>2.0328263</v>
      </c>
      <c r="CN473" s="1">
        <v>1.7463698999999999</v>
      </c>
      <c r="CO473" s="1">
        <v>1.6277299999999999</v>
      </c>
      <c r="CP473" s="1">
        <v>2.0508399000000002</v>
      </c>
      <c r="CQ473" s="1">
        <v>1.9206947000000001</v>
      </c>
      <c r="CR473" s="1">
        <v>1.765595</v>
      </c>
      <c r="CS473" s="1">
        <v>1.7077646</v>
      </c>
      <c r="CT473" s="1">
        <v>1.5886594999999999</v>
      </c>
      <c r="CU473" s="1">
        <v>1.6412312</v>
      </c>
      <c r="CV473" s="1">
        <v>1.6259718999999999</v>
      </c>
      <c r="CW473" s="1">
        <v>1.6481151000000001</v>
      </c>
      <c r="CX473" s="1">
        <v>1.5856568</v>
      </c>
      <c r="CY473" s="1">
        <v>1.7631019999999999</v>
      </c>
      <c r="CZ473" s="1">
        <v>1.4931308000000001</v>
      </c>
      <c r="DA473" s="1">
        <v>1.7607170999999999</v>
      </c>
      <c r="DB473" s="1">
        <v>1.543398</v>
      </c>
    </row>
    <row r="474" spans="2:106" x14ac:dyDescent="0.35">
      <c r="B474" s="1">
        <f t="shared" si="21"/>
        <v>1.2437752</v>
      </c>
      <c r="C474" s="1">
        <f t="shared" si="22"/>
        <v>1.5706722169999994</v>
      </c>
      <c r="D474" s="1">
        <f t="shared" si="23"/>
        <v>1.8838596999999999</v>
      </c>
      <c r="F474" s="9">
        <v>1209.4469999999999</v>
      </c>
      <c r="G474" s="1">
        <v>1.5662077000000001</v>
      </c>
      <c r="H474" s="1">
        <v>1.7498193</v>
      </c>
      <c r="I474" s="1">
        <v>1.7922142000000001</v>
      </c>
      <c r="J474" s="1">
        <v>1.7028544000000001</v>
      </c>
      <c r="K474" s="1">
        <v>1.4941511000000001</v>
      </c>
      <c r="L474" s="1">
        <v>1.6050295999999999</v>
      </c>
      <c r="M474" s="1">
        <v>1.4413859</v>
      </c>
      <c r="N474" s="1">
        <v>1.7157571</v>
      </c>
      <c r="O474" s="1">
        <v>1.6465000000000001</v>
      </c>
      <c r="P474" s="1">
        <v>1.6333466000000001</v>
      </c>
      <c r="Q474" s="1">
        <v>1.3753732999999999</v>
      </c>
      <c r="R474" s="1">
        <v>1.4720511000000001</v>
      </c>
      <c r="S474" s="1">
        <v>1.5511187</v>
      </c>
      <c r="T474" s="1">
        <v>1.5967176999999999</v>
      </c>
      <c r="U474" s="1">
        <v>1.7151753999999999</v>
      </c>
      <c r="V474" s="1">
        <v>1.5306162000000001</v>
      </c>
      <c r="W474" s="1">
        <v>1.6473011</v>
      </c>
      <c r="X474" s="1">
        <v>1.5925313999999999</v>
      </c>
      <c r="Y474" s="1">
        <v>1.6261941</v>
      </c>
      <c r="Z474" s="1">
        <v>1.5634485</v>
      </c>
      <c r="AA474" s="1">
        <v>1.4901591999999999</v>
      </c>
      <c r="AB474" s="1">
        <v>1.8838596999999999</v>
      </c>
      <c r="AC474" s="1">
        <v>1.5161496000000001</v>
      </c>
      <c r="AD474" s="1">
        <v>1.5068973999999999</v>
      </c>
      <c r="AE474" s="1">
        <v>1.5080187</v>
      </c>
      <c r="AF474" s="1">
        <v>1.5607762999999999</v>
      </c>
      <c r="AG474" s="1">
        <v>1.4516718</v>
      </c>
      <c r="AH474" s="1">
        <v>1.5660147</v>
      </c>
      <c r="AI474" s="1">
        <v>1.2696088000000001</v>
      </c>
      <c r="AJ474" s="1">
        <v>1.3474273000000001</v>
      </c>
      <c r="AK474" s="1">
        <v>1.5208318999999999</v>
      </c>
      <c r="AL474" s="1">
        <v>1.5815371</v>
      </c>
      <c r="AM474" s="1">
        <v>1.5148524999999999</v>
      </c>
      <c r="AN474" s="1">
        <v>1.4842107</v>
      </c>
      <c r="AO474" s="1">
        <v>1.7290528000000001</v>
      </c>
      <c r="AP474" s="1">
        <v>1.4498546999999999</v>
      </c>
      <c r="AQ474" s="1">
        <v>1.6628388999999999</v>
      </c>
      <c r="AR474" s="1">
        <v>1.6088979999999999</v>
      </c>
      <c r="AS474" s="1">
        <v>1.5342833</v>
      </c>
      <c r="AT474" s="1">
        <v>1.5645111</v>
      </c>
      <c r="AU474" s="1">
        <v>1.6206387</v>
      </c>
      <c r="AV474" s="1">
        <v>1.7037127999999999</v>
      </c>
      <c r="AW474" s="1">
        <v>1.4547916000000001</v>
      </c>
      <c r="AX474" s="1">
        <v>1.6659101999999999</v>
      </c>
      <c r="AY474" s="1">
        <v>1.5617474</v>
      </c>
      <c r="AZ474" s="1">
        <v>1.6370286999999999</v>
      </c>
      <c r="BA474" s="1">
        <v>1.5909708</v>
      </c>
      <c r="BB474" s="1">
        <v>1.5353194999999999</v>
      </c>
      <c r="BC474" s="1">
        <v>1.7462317000000001</v>
      </c>
      <c r="BD474" s="1">
        <v>1.6333496999999999</v>
      </c>
      <c r="BE474" s="1">
        <v>1.5676136000000001</v>
      </c>
      <c r="BF474" s="1">
        <v>1.3502714</v>
      </c>
      <c r="BG474" s="1">
        <v>1.4285570999999999</v>
      </c>
      <c r="BH474" s="1">
        <v>1.4586771000000001</v>
      </c>
      <c r="BI474" s="1">
        <v>1.5866956000000001</v>
      </c>
      <c r="BJ474" s="1">
        <v>1.6993821</v>
      </c>
      <c r="BK474" s="1">
        <v>1.5388698000000001</v>
      </c>
      <c r="BL474" s="1">
        <v>1.7470656</v>
      </c>
      <c r="BM474" s="1">
        <v>1.4306466</v>
      </c>
      <c r="BN474" s="1">
        <v>1.7000979000000001</v>
      </c>
      <c r="BO474" s="1">
        <v>1.4610517000000001</v>
      </c>
      <c r="BP474" s="1">
        <v>1.5655661000000001</v>
      </c>
      <c r="BQ474" s="1">
        <v>1.4695042</v>
      </c>
      <c r="BR474" s="1">
        <v>1.6630962</v>
      </c>
      <c r="BS474" s="1">
        <v>1.5164829</v>
      </c>
      <c r="BT474" s="1">
        <v>1.5599699</v>
      </c>
      <c r="BU474" s="1">
        <v>1.5266413999999999</v>
      </c>
      <c r="BV474" s="1">
        <v>1.7164212000000001</v>
      </c>
      <c r="BW474" s="1">
        <v>1.5886826000000001</v>
      </c>
      <c r="BX474" s="1">
        <v>1.5918901999999999</v>
      </c>
      <c r="BY474" s="1">
        <v>1.5886087</v>
      </c>
      <c r="BZ474" s="1">
        <v>1.7854036</v>
      </c>
      <c r="CA474" s="1">
        <v>1.6022797</v>
      </c>
      <c r="CB474" s="1">
        <v>1.2437752</v>
      </c>
      <c r="CC474" s="1">
        <v>1.6859815</v>
      </c>
      <c r="CD474" s="1">
        <v>1.4392453999999999</v>
      </c>
      <c r="CE474" s="1">
        <v>1.3748969</v>
      </c>
      <c r="CF474" s="1">
        <v>1.4334636999999999</v>
      </c>
      <c r="CG474" s="1">
        <v>1.5629446</v>
      </c>
      <c r="CH474" s="1">
        <v>1.8090478999999999</v>
      </c>
      <c r="CI474" s="1">
        <v>1.4361113999999999</v>
      </c>
      <c r="CJ474" s="1">
        <v>1.5821757000000001</v>
      </c>
      <c r="CK474" s="1">
        <v>1.6237275</v>
      </c>
      <c r="CL474" s="1">
        <v>1.7044832000000001</v>
      </c>
      <c r="CM474" s="1">
        <v>1.796438</v>
      </c>
      <c r="CN474" s="1">
        <v>1.6645167999999999</v>
      </c>
      <c r="CO474" s="1">
        <v>1.4662655</v>
      </c>
      <c r="CP474" s="1">
        <v>1.8760919</v>
      </c>
      <c r="CQ474" s="1">
        <v>1.7507413999999999</v>
      </c>
      <c r="CR474" s="1">
        <v>1.6236847999999999</v>
      </c>
      <c r="CS474" s="1">
        <v>1.6621461</v>
      </c>
      <c r="CT474" s="1">
        <v>1.4180718000000001</v>
      </c>
      <c r="CU474" s="1">
        <v>1.5280191999999999</v>
      </c>
      <c r="CV474" s="1">
        <v>1.4925771000000001</v>
      </c>
      <c r="CW474" s="1">
        <v>1.4488117</v>
      </c>
      <c r="CX474" s="1">
        <v>1.4252359999999999</v>
      </c>
      <c r="CY474" s="1">
        <v>1.6216347</v>
      </c>
      <c r="CZ474" s="1">
        <v>1.4062886999999999</v>
      </c>
      <c r="DA474" s="1">
        <v>1.5685922000000001</v>
      </c>
      <c r="DB474" s="1">
        <v>1.3598285999999999</v>
      </c>
    </row>
    <row r="475" spans="2:106" x14ac:dyDescent="0.35">
      <c r="B475" s="1">
        <f t="shared" si="21"/>
        <v>1.1437964</v>
      </c>
      <c r="C475" s="1">
        <f t="shared" si="22"/>
        <v>1.493267487</v>
      </c>
      <c r="D475" s="1">
        <f t="shared" si="23"/>
        <v>1.8223240000000001</v>
      </c>
      <c r="F475" s="9">
        <v>1208.357</v>
      </c>
      <c r="G475" s="1">
        <v>1.5113818000000001</v>
      </c>
      <c r="H475" s="1">
        <v>1.5452077</v>
      </c>
      <c r="I475" s="1">
        <v>1.6906577</v>
      </c>
      <c r="J475" s="1">
        <v>1.6846207</v>
      </c>
      <c r="K475" s="1">
        <v>1.413073</v>
      </c>
      <c r="L475" s="1">
        <v>1.5237949</v>
      </c>
      <c r="M475" s="1">
        <v>1.3426397999999999</v>
      </c>
      <c r="N475" s="1">
        <v>1.6358235999999999</v>
      </c>
      <c r="O475" s="1">
        <v>1.5647616</v>
      </c>
      <c r="P475" s="1">
        <v>1.5878350999999999</v>
      </c>
      <c r="Q475" s="1">
        <v>1.2926053</v>
      </c>
      <c r="R475" s="1">
        <v>1.4416084</v>
      </c>
      <c r="S475" s="1">
        <v>1.4605467000000001</v>
      </c>
      <c r="T475" s="1">
        <v>1.4929186999999999</v>
      </c>
      <c r="U475" s="1">
        <v>1.6155111</v>
      </c>
      <c r="V475" s="1">
        <v>1.4000277000000001</v>
      </c>
      <c r="W475" s="1">
        <v>1.6005421</v>
      </c>
      <c r="X475" s="1">
        <v>1.5079857999999999</v>
      </c>
      <c r="Y475" s="1">
        <v>1.5378959000000001</v>
      </c>
      <c r="Z475" s="1">
        <v>1.5236787000000001</v>
      </c>
      <c r="AA475" s="1">
        <v>1.444099</v>
      </c>
      <c r="AB475" s="1">
        <v>1.8105178</v>
      </c>
      <c r="AC475" s="1">
        <v>1.4520381</v>
      </c>
      <c r="AD475" s="1">
        <v>1.4195015</v>
      </c>
      <c r="AE475" s="1">
        <v>1.4066136</v>
      </c>
      <c r="AF475" s="1">
        <v>1.4513307</v>
      </c>
      <c r="AG475" s="1">
        <v>1.4204599</v>
      </c>
      <c r="AH475" s="1">
        <v>1.4492026</v>
      </c>
      <c r="AI475" s="1">
        <v>1.2481199000000001</v>
      </c>
      <c r="AJ475" s="1">
        <v>1.2804895999999999</v>
      </c>
      <c r="AK475" s="1">
        <v>1.4112563</v>
      </c>
      <c r="AL475" s="1">
        <v>1.5767205</v>
      </c>
      <c r="AM475" s="1">
        <v>1.4082992999999999</v>
      </c>
      <c r="AN475" s="1">
        <v>1.4057021999999999</v>
      </c>
      <c r="AO475" s="1">
        <v>1.6599628</v>
      </c>
      <c r="AP475" s="1">
        <v>1.3968218999999999</v>
      </c>
      <c r="AQ475" s="1">
        <v>1.5694353000000001</v>
      </c>
      <c r="AR475" s="1">
        <v>1.5103876000000001</v>
      </c>
      <c r="AS475" s="1">
        <v>1.4771683</v>
      </c>
      <c r="AT475" s="1">
        <v>1.5001555</v>
      </c>
      <c r="AU475" s="1">
        <v>1.5329428</v>
      </c>
      <c r="AV475" s="1">
        <v>1.6271910999999999</v>
      </c>
      <c r="AW475" s="1">
        <v>1.3926584</v>
      </c>
      <c r="AX475" s="1">
        <v>1.5683389999999999</v>
      </c>
      <c r="AY475" s="1">
        <v>1.5386937999999999</v>
      </c>
      <c r="AZ475" s="1">
        <v>1.5722521</v>
      </c>
      <c r="BA475" s="1">
        <v>1.4581029999999999</v>
      </c>
      <c r="BB475" s="1">
        <v>1.4452023000000001</v>
      </c>
      <c r="BC475" s="1">
        <v>1.6642110000000001</v>
      </c>
      <c r="BD475" s="1">
        <v>1.5588002000000001</v>
      </c>
      <c r="BE475" s="1">
        <v>1.4858203999999999</v>
      </c>
      <c r="BF475" s="1">
        <v>1.2680111999999999</v>
      </c>
      <c r="BG475" s="1">
        <v>1.4112184999999999</v>
      </c>
      <c r="BH475" s="1">
        <v>1.4333750000000001</v>
      </c>
      <c r="BI475" s="1">
        <v>1.5265352000000001</v>
      </c>
      <c r="BJ475" s="1">
        <v>1.6364650999999999</v>
      </c>
      <c r="BK475" s="1">
        <v>1.4389643999999999</v>
      </c>
      <c r="BL475" s="1">
        <v>1.5983828</v>
      </c>
      <c r="BM475" s="1">
        <v>1.3716419</v>
      </c>
      <c r="BN475" s="1">
        <v>1.5899692999999999</v>
      </c>
      <c r="BO475" s="1">
        <v>1.3423228</v>
      </c>
      <c r="BP475" s="1">
        <v>1.4862481999999999</v>
      </c>
      <c r="BQ475" s="1">
        <v>1.4017651</v>
      </c>
      <c r="BR475" s="1">
        <v>1.5751358</v>
      </c>
      <c r="BS475" s="1">
        <v>1.5267482000000001</v>
      </c>
      <c r="BT475" s="1">
        <v>1.4555066999999999</v>
      </c>
      <c r="BU475" s="1">
        <v>1.4704568</v>
      </c>
      <c r="BV475" s="1">
        <v>1.6483269</v>
      </c>
      <c r="BW475" s="1">
        <v>1.5191869</v>
      </c>
      <c r="BX475" s="1">
        <v>1.4498255</v>
      </c>
      <c r="BY475" s="1">
        <v>1.531771</v>
      </c>
      <c r="BZ475" s="1">
        <v>1.6063419999999999</v>
      </c>
      <c r="CA475" s="1">
        <v>1.4845197000000001</v>
      </c>
      <c r="CB475" s="1">
        <v>1.1437964</v>
      </c>
      <c r="CC475" s="1">
        <v>1.5835226</v>
      </c>
      <c r="CD475" s="1">
        <v>1.4013959</v>
      </c>
      <c r="CE475" s="1">
        <v>1.2960674000000001</v>
      </c>
      <c r="CF475" s="1">
        <v>1.3230443000000001</v>
      </c>
      <c r="CG475" s="1">
        <v>1.4710472000000001</v>
      </c>
      <c r="CH475" s="1">
        <v>1.8223240000000001</v>
      </c>
      <c r="CI475" s="1">
        <v>1.4037652</v>
      </c>
      <c r="CJ475" s="1">
        <v>1.4716785999999999</v>
      </c>
      <c r="CK475" s="1">
        <v>1.4893098</v>
      </c>
      <c r="CL475" s="1">
        <v>1.5845387</v>
      </c>
      <c r="CM475" s="1">
        <v>1.7531688000000001</v>
      </c>
      <c r="CN475" s="1">
        <v>1.4948714999999999</v>
      </c>
      <c r="CO475" s="1">
        <v>1.4645621</v>
      </c>
      <c r="CP475" s="1">
        <v>1.7473715000000001</v>
      </c>
      <c r="CQ475" s="1">
        <v>1.6988365999999999</v>
      </c>
      <c r="CR475" s="1">
        <v>1.5081788</v>
      </c>
      <c r="CS475" s="1">
        <v>1.5397219</v>
      </c>
      <c r="CT475" s="1">
        <v>1.3793230000000001</v>
      </c>
      <c r="CU475" s="1">
        <v>1.4707284</v>
      </c>
      <c r="CV475" s="1">
        <v>1.4387299</v>
      </c>
      <c r="CW475" s="1">
        <v>1.4153857999999999</v>
      </c>
      <c r="CX475" s="1">
        <v>1.3976019</v>
      </c>
      <c r="CY475" s="1">
        <v>1.5373300000000001</v>
      </c>
      <c r="CZ475" s="1">
        <v>1.3328887</v>
      </c>
      <c r="DA475" s="1">
        <v>1.4989406999999999</v>
      </c>
      <c r="DB475" s="1">
        <v>1.3702871999999999</v>
      </c>
    </row>
    <row r="476" spans="2:106" x14ac:dyDescent="0.35">
      <c r="B476" s="1">
        <f t="shared" si="21"/>
        <v>1.1619245</v>
      </c>
      <c r="C476" s="1">
        <f t="shared" si="22"/>
        <v>1.4582984819999998</v>
      </c>
      <c r="D476" s="1">
        <f t="shared" si="23"/>
        <v>1.7720064</v>
      </c>
      <c r="F476" s="9">
        <v>1207.2670000000001</v>
      </c>
      <c r="G476" s="1">
        <v>1.5254114999999999</v>
      </c>
      <c r="H476" s="1">
        <v>1.5619175999999999</v>
      </c>
      <c r="I476" s="1">
        <v>1.5638737</v>
      </c>
      <c r="J476" s="1">
        <v>1.5820373000000001</v>
      </c>
      <c r="K476" s="1">
        <v>1.3215482999999999</v>
      </c>
      <c r="L476" s="1">
        <v>1.4593512</v>
      </c>
      <c r="M476" s="1">
        <v>1.2999532</v>
      </c>
      <c r="N476" s="1">
        <v>1.5352593999999999</v>
      </c>
      <c r="O476" s="1">
        <v>1.5720681000000001</v>
      </c>
      <c r="P476" s="1">
        <v>1.5676269</v>
      </c>
      <c r="Q476" s="1">
        <v>1.2649912000000001</v>
      </c>
      <c r="R476" s="1">
        <v>1.3793641999999999</v>
      </c>
      <c r="S476" s="1">
        <v>1.3852808000000001</v>
      </c>
      <c r="T476" s="1">
        <v>1.4724652</v>
      </c>
      <c r="U476" s="1">
        <v>1.5795052999999999</v>
      </c>
      <c r="V476" s="1">
        <v>1.3969830999999999</v>
      </c>
      <c r="W476" s="1">
        <v>1.5699221999999999</v>
      </c>
      <c r="X476" s="1">
        <v>1.4797376</v>
      </c>
      <c r="Y476" s="1">
        <v>1.5661125</v>
      </c>
      <c r="Z476" s="1">
        <v>1.4559743000000001</v>
      </c>
      <c r="AA476" s="1">
        <v>1.3880473</v>
      </c>
      <c r="AB476" s="1">
        <v>1.7445643</v>
      </c>
      <c r="AC476" s="1">
        <v>1.3916077</v>
      </c>
      <c r="AD476" s="1">
        <v>1.3943901000000001</v>
      </c>
      <c r="AE476" s="1">
        <v>1.418202</v>
      </c>
      <c r="AF476" s="1">
        <v>1.4567873</v>
      </c>
      <c r="AG476" s="1">
        <v>1.4307133000000001</v>
      </c>
      <c r="AH476" s="1">
        <v>1.4638979000000001</v>
      </c>
      <c r="AI476" s="1">
        <v>1.1619245</v>
      </c>
      <c r="AJ476" s="1">
        <v>1.2664709999999999</v>
      </c>
      <c r="AK476" s="1">
        <v>1.3923306</v>
      </c>
      <c r="AL476" s="1">
        <v>1.5095742000000001</v>
      </c>
      <c r="AM476" s="1">
        <v>1.3766711</v>
      </c>
      <c r="AN476" s="1">
        <v>1.3905964</v>
      </c>
      <c r="AO476" s="1">
        <v>1.6456934999999999</v>
      </c>
      <c r="AP476" s="1">
        <v>1.3604649</v>
      </c>
      <c r="AQ476" s="1">
        <v>1.5588441</v>
      </c>
      <c r="AR476" s="1">
        <v>1.5110247000000001</v>
      </c>
      <c r="AS476" s="1">
        <v>1.4265045999999999</v>
      </c>
      <c r="AT476" s="1">
        <v>1.4340558000000001</v>
      </c>
      <c r="AU476" s="1">
        <v>1.4786073</v>
      </c>
      <c r="AV476" s="1">
        <v>1.5536337</v>
      </c>
      <c r="AW476" s="1">
        <v>1.4340267</v>
      </c>
      <c r="AX476" s="1">
        <v>1.4680564</v>
      </c>
      <c r="AY476" s="1">
        <v>1.4583938999999999</v>
      </c>
      <c r="AZ476" s="1">
        <v>1.5331661000000001</v>
      </c>
      <c r="BA476" s="1">
        <v>1.4476768</v>
      </c>
      <c r="BB476" s="1">
        <v>1.4036074999999999</v>
      </c>
      <c r="BC476" s="1">
        <v>1.6921155000000001</v>
      </c>
      <c r="BD476" s="1">
        <v>1.4729869</v>
      </c>
      <c r="BE476" s="1">
        <v>1.4180763000000001</v>
      </c>
      <c r="BF476" s="1">
        <v>1.2592924999999999</v>
      </c>
      <c r="BG476" s="1">
        <v>1.2879271999999999</v>
      </c>
      <c r="BH476" s="1">
        <v>1.3420188</v>
      </c>
      <c r="BI476" s="1">
        <v>1.5374838</v>
      </c>
      <c r="BJ476" s="1">
        <v>1.5244443999999999</v>
      </c>
      <c r="BK476" s="1">
        <v>1.4256937999999999</v>
      </c>
      <c r="BL476" s="1">
        <v>1.5291629</v>
      </c>
      <c r="BM476" s="1">
        <v>1.3578584</v>
      </c>
      <c r="BN476" s="1">
        <v>1.5523183</v>
      </c>
      <c r="BO476" s="1">
        <v>1.3723700999999999</v>
      </c>
      <c r="BP476" s="1">
        <v>1.3509176000000001</v>
      </c>
      <c r="BQ476" s="1">
        <v>1.4008263999999999</v>
      </c>
      <c r="BR476" s="1">
        <v>1.4933966999999999</v>
      </c>
      <c r="BS476" s="1">
        <v>1.3790876999999999</v>
      </c>
      <c r="BT476" s="1">
        <v>1.4460831000000001</v>
      </c>
      <c r="BU476" s="1">
        <v>1.4004122999999999</v>
      </c>
      <c r="BV476" s="1">
        <v>1.5994092</v>
      </c>
      <c r="BW476" s="1">
        <v>1.5240018</v>
      </c>
      <c r="BX476" s="1">
        <v>1.4160140000000001</v>
      </c>
      <c r="BY476" s="1">
        <v>1.4670616000000001</v>
      </c>
      <c r="BZ476" s="1">
        <v>1.5302724999999999</v>
      </c>
      <c r="CA476" s="1">
        <v>1.4750258000000001</v>
      </c>
      <c r="CB476" s="1">
        <v>1.1651887999999999</v>
      </c>
      <c r="CC476" s="1">
        <v>1.5944038</v>
      </c>
      <c r="CD476" s="1">
        <v>1.4072088</v>
      </c>
      <c r="CE476" s="1">
        <v>1.2677159</v>
      </c>
      <c r="CF476" s="1">
        <v>1.3263681</v>
      </c>
      <c r="CG476" s="1">
        <v>1.467776</v>
      </c>
      <c r="CH476" s="1">
        <v>1.7655311</v>
      </c>
      <c r="CI476" s="1">
        <v>1.3480496</v>
      </c>
      <c r="CJ476" s="1">
        <v>1.4846412</v>
      </c>
      <c r="CK476" s="1">
        <v>1.4853215</v>
      </c>
      <c r="CL476" s="1">
        <v>1.5280397999999999</v>
      </c>
      <c r="CM476" s="1">
        <v>1.7720064</v>
      </c>
      <c r="CN476" s="1">
        <v>1.5094429</v>
      </c>
      <c r="CO476" s="1">
        <v>1.3903247999999999</v>
      </c>
      <c r="CP476" s="1">
        <v>1.7035803</v>
      </c>
      <c r="CQ476" s="1">
        <v>1.6035520999999999</v>
      </c>
      <c r="CR476" s="1">
        <v>1.5161503000000001</v>
      </c>
      <c r="CS476" s="1">
        <v>1.4928939999999999</v>
      </c>
      <c r="CT476" s="1">
        <v>1.3723445000000001</v>
      </c>
      <c r="CU476" s="1">
        <v>1.4429639000000001</v>
      </c>
      <c r="CV476" s="1">
        <v>1.3976156</v>
      </c>
      <c r="CW476" s="1">
        <v>1.4172015</v>
      </c>
      <c r="CX476" s="1">
        <v>1.3961745000000001</v>
      </c>
      <c r="CY476" s="1">
        <v>1.5486696</v>
      </c>
      <c r="CZ476" s="1">
        <v>1.3516735</v>
      </c>
      <c r="DA476" s="1">
        <v>1.4538122</v>
      </c>
      <c r="DB476" s="1">
        <v>1.3280225999999999</v>
      </c>
    </row>
    <row r="477" spans="2:106" x14ac:dyDescent="0.35">
      <c r="B477" s="1">
        <f t="shared" si="21"/>
        <v>1.0795576</v>
      </c>
      <c r="C477" s="1">
        <f t="shared" si="22"/>
        <v>1.4500865529999998</v>
      </c>
      <c r="D477" s="1">
        <f t="shared" si="23"/>
        <v>1.7710543000000001</v>
      </c>
      <c r="F477" s="9">
        <v>1206.1759999999999</v>
      </c>
      <c r="G477" s="1">
        <v>1.4477447999999999</v>
      </c>
      <c r="H477" s="1">
        <v>1.5315827</v>
      </c>
      <c r="I477" s="1">
        <v>1.5854741999999999</v>
      </c>
      <c r="J477" s="1">
        <v>1.6405645</v>
      </c>
      <c r="K477" s="1">
        <v>1.4030199999999999</v>
      </c>
      <c r="L477" s="1">
        <v>1.4346947999999999</v>
      </c>
      <c r="M477" s="1">
        <v>1.3513078999999999</v>
      </c>
      <c r="N477" s="1">
        <v>1.5630459999999999</v>
      </c>
      <c r="O477" s="1">
        <v>1.5302343</v>
      </c>
      <c r="P477" s="1">
        <v>1.5643214000000001</v>
      </c>
      <c r="Q477" s="1">
        <v>1.3112790999999999</v>
      </c>
      <c r="R477" s="1">
        <v>1.3726145000000001</v>
      </c>
      <c r="S477" s="1">
        <v>1.4374844</v>
      </c>
      <c r="T477" s="1">
        <v>1.3783388000000001</v>
      </c>
      <c r="U477" s="1">
        <v>1.6045566</v>
      </c>
      <c r="V477" s="1">
        <v>1.3632915000000001</v>
      </c>
      <c r="W477" s="1">
        <v>1.5443971000000001</v>
      </c>
      <c r="X477" s="1">
        <v>1.3846347000000001</v>
      </c>
      <c r="Y477" s="1">
        <v>1.5652497999999999</v>
      </c>
      <c r="Z477" s="1">
        <v>1.3907322</v>
      </c>
      <c r="AA477" s="1">
        <v>1.4118417999999999</v>
      </c>
      <c r="AB477" s="1">
        <v>1.7710543000000001</v>
      </c>
      <c r="AC477" s="1">
        <v>1.3738214</v>
      </c>
      <c r="AD477" s="1">
        <v>1.3838916999999999</v>
      </c>
      <c r="AE477" s="1">
        <v>1.3856634000000001</v>
      </c>
      <c r="AF477" s="1">
        <v>1.4392851</v>
      </c>
      <c r="AG477" s="1">
        <v>1.4060234</v>
      </c>
      <c r="AH477" s="1">
        <v>1.4233218000000001</v>
      </c>
      <c r="AI477" s="1">
        <v>1.1629008999999999</v>
      </c>
      <c r="AJ477" s="1">
        <v>1.365823</v>
      </c>
      <c r="AK477" s="1">
        <v>1.3742694</v>
      </c>
      <c r="AL477" s="1">
        <v>1.4539696</v>
      </c>
      <c r="AM477" s="1">
        <v>1.3934641000000001</v>
      </c>
      <c r="AN477" s="1">
        <v>1.4383374</v>
      </c>
      <c r="AO477" s="1">
        <v>1.5966313000000001</v>
      </c>
      <c r="AP477" s="1">
        <v>1.3421149999999999</v>
      </c>
      <c r="AQ477" s="1">
        <v>1.5176574</v>
      </c>
      <c r="AR477" s="1">
        <v>1.3967727999999999</v>
      </c>
      <c r="AS477" s="1">
        <v>1.4184588</v>
      </c>
      <c r="AT477" s="1">
        <v>1.4157938000000001</v>
      </c>
      <c r="AU477" s="1">
        <v>1.4717857999999999</v>
      </c>
      <c r="AV477" s="1">
        <v>1.5544001000000001</v>
      </c>
      <c r="AW477" s="1">
        <v>1.4103346000000001</v>
      </c>
      <c r="AX477" s="1">
        <v>1.5254806999999999</v>
      </c>
      <c r="AY477" s="1">
        <v>1.5102496000000001</v>
      </c>
      <c r="AZ477" s="1">
        <v>1.5187987999999999</v>
      </c>
      <c r="BA477" s="1">
        <v>1.4652615</v>
      </c>
      <c r="BB477" s="1">
        <v>1.3977261999999999</v>
      </c>
      <c r="BC477" s="1">
        <v>1.7166884</v>
      </c>
      <c r="BD477" s="1">
        <v>1.4663725000000001</v>
      </c>
      <c r="BE477" s="1">
        <v>1.3999031</v>
      </c>
      <c r="BF477" s="1">
        <v>1.2885517</v>
      </c>
      <c r="BG477" s="1">
        <v>1.3026658</v>
      </c>
      <c r="BH477" s="1">
        <v>1.3279691</v>
      </c>
      <c r="BI477" s="1">
        <v>1.5250193000000001</v>
      </c>
      <c r="BJ477" s="1">
        <v>1.5199545000000001</v>
      </c>
      <c r="BK477" s="1">
        <v>1.3805091</v>
      </c>
      <c r="BL477" s="1">
        <v>1.5341212</v>
      </c>
      <c r="BM477" s="1">
        <v>1.3523076000000001</v>
      </c>
      <c r="BN477" s="1">
        <v>1.5229868</v>
      </c>
      <c r="BO477" s="1">
        <v>1.3128002000000001</v>
      </c>
      <c r="BP477" s="1">
        <v>1.4863907000000001</v>
      </c>
      <c r="BQ477" s="1">
        <v>1.3820638000000001</v>
      </c>
      <c r="BR477" s="1">
        <v>1.4705979</v>
      </c>
      <c r="BS477" s="1">
        <v>1.4369778</v>
      </c>
      <c r="BT477" s="1">
        <v>1.4243972</v>
      </c>
      <c r="BU477" s="1">
        <v>1.4508160999999999</v>
      </c>
      <c r="BV477" s="1">
        <v>1.5768694000000001</v>
      </c>
      <c r="BW477" s="1">
        <v>1.4628091999999999</v>
      </c>
      <c r="BX477" s="1">
        <v>1.4141226</v>
      </c>
      <c r="BY477" s="1">
        <v>1.5002644999999999</v>
      </c>
      <c r="BZ477" s="1">
        <v>1.6368486</v>
      </c>
      <c r="CA477" s="1">
        <v>1.4629454</v>
      </c>
      <c r="CB477" s="1">
        <v>1.0795576</v>
      </c>
      <c r="CC477" s="1">
        <v>1.5263716000000001</v>
      </c>
      <c r="CD477" s="1">
        <v>1.3504164000000001</v>
      </c>
      <c r="CE477" s="1">
        <v>1.2884148</v>
      </c>
      <c r="CF477" s="1">
        <v>1.3646244999999999</v>
      </c>
      <c r="CG477" s="1">
        <v>1.4959853000000001</v>
      </c>
      <c r="CH477" s="1">
        <v>1.7373133999999999</v>
      </c>
      <c r="CI477" s="1">
        <v>1.3178860999999999</v>
      </c>
      <c r="CJ477" s="1">
        <v>1.3853131000000001</v>
      </c>
      <c r="CK477" s="1">
        <v>1.4456085999999999</v>
      </c>
      <c r="CL477" s="1">
        <v>1.5294582000000001</v>
      </c>
      <c r="CM477" s="1">
        <v>1.7372653</v>
      </c>
      <c r="CN477" s="1">
        <v>1.5254827</v>
      </c>
      <c r="CO477" s="1">
        <v>1.4321264</v>
      </c>
      <c r="CP477" s="1">
        <v>1.675996</v>
      </c>
      <c r="CQ477" s="1">
        <v>1.5615954999999999</v>
      </c>
      <c r="CR477" s="1">
        <v>1.5352783999999999</v>
      </c>
      <c r="CS477" s="1">
        <v>1.4997529000000001</v>
      </c>
      <c r="CT477" s="1">
        <v>1.3727654</v>
      </c>
      <c r="CU477" s="1">
        <v>1.3818929</v>
      </c>
      <c r="CV477" s="1">
        <v>1.3474377</v>
      </c>
      <c r="CW477" s="1">
        <v>1.366908</v>
      </c>
      <c r="CX477" s="1">
        <v>1.3658393</v>
      </c>
      <c r="CY477" s="1">
        <v>1.4840241000000001</v>
      </c>
      <c r="CZ477" s="1">
        <v>1.3294621</v>
      </c>
      <c r="DA477" s="1">
        <v>1.4652746000000001</v>
      </c>
      <c r="DB477" s="1">
        <v>1.3219489</v>
      </c>
    </row>
    <row r="478" spans="2:106" x14ac:dyDescent="0.35">
      <c r="B478" s="1">
        <f t="shared" si="21"/>
        <v>1.1636820000000001</v>
      </c>
      <c r="C478" s="1">
        <f t="shared" si="22"/>
        <v>1.4608743789999994</v>
      </c>
      <c r="D478" s="1">
        <f t="shared" si="23"/>
        <v>1.8566904</v>
      </c>
      <c r="F478" s="9">
        <v>1205.086</v>
      </c>
      <c r="G478" s="1">
        <v>1.4833612</v>
      </c>
      <c r="H478" s="1">
        <v>1.5555091999999999</v>
      </c>
      <c r="I478" s="1">
        <v>1.5496165</v>
      </c>
      <c r="J478" s="1">
        <v>1.6051031</v>
      </c>
      <c r="K478" s="1">
        <v>1.3672896999999999</v>
      </c>
      <c r="L478" s="1">
        <v>1.447784</v>
      </c>
      <c r="M478" s="1">
        <v>1.3271322999999999</v>
      </c>
      <c r="N478" s="1">
        <v>1.5814851999999999</v>
      </c>
      <c r="O478" s="1">
        <v>1.5506514</v>
      </c>
      <c r="P478" s="1">
        <v>1.5415065999999999</v>
      </c>
      <c r="Q478" s="1">
        <v>1.2872722000000001</v>
      </c>
      <c r="R478" s="1">
        <v>1.3609648000000001</v>
      </c>
      <c r="S478" s="1">
        <v>1.4594053</v>
      </c>
      <c r="T478" s="1">
        <v>1.4202851000000001</v>
      </c>
      <c r="U478" s="1">
        <v>1.6285916</v>
      </c>
      <c r="V478" s="1">
        <v>1.3661492</v>
      </c>
      <c r="W478" s="1">
        <v>1.5146489999999999</v>
      </c>
      <c r="X478" s="1">
        <v>1.4235153</v>
      </c>
      <c r="Y478" s="1">
        <v>1.5404111</v>
      </c>
      <c r="Z478" s="1">
        <v>1.4725408</v>
      </c>
      <c r="AA478" s="1">
        <v>1.4365353999999999</v>
      </c>
      <c r="AB478" s="1">
        <v>1.7235674000000001</v>
      </c>
      <c r="AC478" s="1">
        <v>1.4696796000000001</v>
      </c>
      <c r="AD478" s="1">
        <v>1.3785734999999999</v>
      </c>
      <c r="AE478" s="1">
        <v>1.3950937000000001</v>
      </c>
      <c r="AF478" s="1">
        <v>1.439225</v>
      </c>
      <c r="AG478" s="1">
        <v>1.4367782</v>
      </c>
      <c r="AH478" s="1">
        <v>1.445762</v>
      </c>
      <c r="AI478" s="1">
        <v>1.2127353999999999</v>
      </c>
      <c r="AJ478" s="1">
        <v>1.3622825000000001</v>
      </c>
      <c r="AK478" s="1">
        <v>1.3485792999999999</v>
      </c>
      <c r="AL478" s="1">
        <v>1.3972773000000001</v>
      </c>
      <c r="AM478" s="1">
        <v>1.4164958999999999</v>
      </c>
      <c r="AN478" s="1">
        <v>1.4378468</v>
      </c>
      <c r="AO478" s="1">
        <v>1.6175573000000001</v>
      </c>
      <c r="AP478" s="1">
        <v>1.3574394999999999</v>
      </c>
      <c r="AQ478" s="1">
        <v>1.4773453999999999</v>
      </c>
      <c r="AR478" s="1">
        <v>1.45583</v>
      </c>
      <c r="AS478" s="1">
        <v>1.4260718999999999</v>
      </c>
      <c r="AT478" s="1">
        <v>1.4636830999999999</v>
      </c>
      <c r="AU478" s="1">
        <v>1.5224038</v>
      </c>
      <c r="AV478" s="1">
        <v>1.5962692000000001</v>
      </c>
      <c r="AW478" s="1">
        <v>1.3700953</v>
      </c>
      <c r="AX478" s="1">
        <v>1.5184597</v>
      </c>
      <c r="AY478" s="1">
        <v>1.5288466000000001</v>
      </c>
      <c r="AZ478" s="1">
        <v>1.5576425</v>
      </c>
      <c r="BA478" s="1">
        <v>1.4439141</v>
      </c>
      <c r="BB478" s="1">
        <v>1.4170507999999999</v>
      </c>
      <c r="BC478" s="1">
        <v>1.7165043</v>
      </c>
      <c r="BD478" s="1">
        <v>1.4635366000000001</v>
      </c>
      <c r="BE478" s="1">
        <v>1.3990693999999999</v>
      </c>
      <c r="BF478" s="1">
        <v>1.3357922</v>
      </c>
      <c r="BG478" s="1">
        <v>1.3426948999999999</v>
      </c>
      <c r="BH478" s="1">
        <v>1.3570205</v>
      </c>
      <c r="BI478" s="1">
        <v>1.4977317999999999</v>
      </c>
      <c r="BJ478" s="1">
        <v>1.5225493999999999</v>
      </c>
      <c r="BK478" s="1">
        <v>1.3944037</v>
      </c>
      <c r="BL478" s="1">
        <v>1.5824042</v>
      </c>
      <c r="BM478" s="1">
        <v>1.4038576</v>
      </c>
      <c r="BN478" s="1">
        <v>1.5469799</v>
      </c>
      <c r="BO478" s="1">
        <v>1.3227078000000001</v>
      </c>
      <c r="BP478" s="1">
        <v>1.4745869</v>
      </c>
      <c r="BQ478" s="1">
        <v>1.3954601</v>
      </c>
      <c r="BR478" s="1">
        <v>1.4871966000000001</v>
      </c>
      <c r="BS478" s="1">
        <v>1.3949855</v>
      </c>
      <c r="BT478" s="1">
        <v>1.4174841</v>
      </c>
      <c r="BU478" s="1">
        <v>1.4684288000000001</v>
      </c>
      <c r="BV478" s="1">
        <v>1.6378462</v>
      </c>
      <c r="BW478" s="1">
        <v>1.4975723000000001</v>
      </c>
      <c r="BX478" s="1">
        <v>1.4743907000000001</v>
      </c>
      <c r="BY478" s="1">
        <v>1.5168208999999999</v>
      </c>
      <c r="BZ478" s="1">
        <v>1.5994660000000001</v>
      </c>
      <c r="CA478" s="1">
        <v>1.5083956000000001</v>
      </c>
      <c r="CB478" s="1">
        <v>1.1636820000000001</v>
      </c>
      <c r="CC478" s="1">
        <v>1.5559326</v>
      </c>
      <c r="CD478" s="1">
        <v>1.412874</v>
      </c>
      <c r="CE478" s="1">
        <v>1.3140004999999999</v>
      </c>
      <c r="CF478" s="1">
        <v>1.2887721999999999</v>
      </c>
      <c r="CG478" s="1">
        <v>1.4873571000000001</v>
      </c>
      <c r="CH478" s="1">
        <v>1.8566904</v>
      </c>
      <c r="CI478" s="1">
        <v>1.3424335999999999</v>
      </c>
      <c r="CJ478" s="1">
        <v>1.4135420999999999</v>
      </c>
      <c r="CK478" s="1">
        <v>1.5259701000000001</v>
      </c>
      <c r="CL478" s="1">
        <v>1.5375741999999999</v>
      </c>
      <c r="CM478" s="1">
        <v>1.7064538</v>
      </c>
      <c r="CN478" s="1">
        <v>1.4898667000000001</v>
      </c>
      <c r="CO478" s="1">
        <v>1.4241032</v>
      </c>
      <c r="CP478" s="1">
        <v>1.7129384999999999</v>
      </c>
      <c r="CQ478" s="1">
        <v>1.6099412</v>
      </c>
      <c r="CR478" s="1">
        <v>1.5132448999999999</v>
      </c>
      <c r="CS478" s="1">
        <v>1.4717397000000001</v>
      </c>
      <c r="CT478" s="1">
        <v>1.2962781999999999</v>
      </c>
      <c r="CU478" s="1">
        <v>1.3573432999999999</v>
      </c>
      <c r="CV478" s="1">
        <v>1.3803182000000001</v>
      </c>
      <c r="CW478" s="1">
        <v>1.3474622000000001</v>
      </c>
      <c r="CX478" s="1">
        <v>1.3318042999999999</v>
      </c>
      <c r="CY478" s="1">
        <v>1.5158807999999999</v>
      </c>
      <c r="CZ478" s="1">
        <v>1.335261</v>
      </c>
      <c r="DA478" s="1">
        <v>1.4612898999999999</v>
      </c>
      <c r="DB478" s="1">
        <v>1.3405324000000001</v>
      </c>
    </row>
    <row r="479" spans="2:106" x14ac:dyDescent="0.35">
      <c r="B479" s="1">
        <f t="shared" si="21"/>
        <v>1.1941040999999999</v>
      </c>
      <c r="C479" s="1">
        <f t="shared" si="22"/>
        <v>1.4681584289999998</v>
      </c>
      <c r="D479" s="1">
        <f t="shared" si="23"/>
        <v>1.8281822000000001</v>
      </c>
      <c r="F479" s="9">
        <v>1203.9960000000001</v>
      </c>
      <c r="G479" s="1">
        <v>1.456799</v>
      </c>
      <c r="H479" s="1">
        <v>1.5329864</v>
      </c>
      <c r="I479" s="1">
        <v>1.6016532999999999</v>
      </c>
      <c r="J479" s="1">
        <v>1.640136</v>
      </c>
      <c r="K479" s="1">
        <v>1.3947835</v>
      </c>
      <c r="L479" s="1">
        <v>1.4599481000000001</v>
      </c>
      <c r="M479" s="1">
        <v>1.3693076</v>
      </c>
      <c r="N479" s="1">
        <v>1.6263570000000001</v>
      </c>
      <c r="O479" s="1">
        <v>1.5733817000000001</v>
      </c>
      <c r="P479" s="1">
        <v>1.5499354000000001</v>
      </c>
      <c r="Q479" s="1">
        <v>1.3189754</v>
      </c>
      <c r="R479" s="1">
        <v>1.3697006</v>
      </c>
      <c r="S479" s="1">
        <v>1.4229997000000001</v>
      </c>
      <c r="T479" s="1">
        <v>1.4483877999999999</v>
      </c>
      <c r="U479" s="1">
        <v>1.6121017</v>
      </c>
      <c r="V479" s="1">
        <v>1.397335</v>
      </c>
      <c r="W479" s="1">
        <v>1.4701233</v>
      </c>
      <c r="X479" s="1">
        <v>1.4463386</v>
      </c>
      <c r="Y479" s="1">
        <v>1.5254208</v>
      </c>
      <c r="Z479" s="1">
        <v>1.4748304000000001</v>
      </c>
      <c r="AA479" s="1">
        <v>1.4319336</v>
      </c>
      <c r="AB479" s="1">
        <v>1.7597825</v>
      </c>
      <c r="AC479" s="1">
        <v>1.4216774999999999</v>
      </c>
      <c r="AD479" s="1">
        <v>1.4172750000000001</v>
      </c>
      <c r="AE479" s="1">
        <v>1.4230586999999999</v>
      </c>
      <c r="AF479" s="1">
        <v>1.4376251</v>
      </c>
      <c r="AG479" s="1">
        <v>1.4244985999999999</v>
      </c>
      <c r="AH479" s="1">
        <v>1.4427448</v>
      </c>
      <c r="AI479" s="1">
        <v>1.1941040999999999</v>
      </c>
      <c r="AJ479" s="1">
        <v>1.2873840000000001</v>
      </c>
      <c r="AK479" s="1">
        <v>1.4210734</v>
      </c>
      <c r="AL479" s="1">
        <v>1.4733674000000001</v>
      </c>
      <c r="AM479" s="1">
        <v>1.4481250999999999</v>
      </c>
      <c r="AN479" s="1">
        <v>1.3871369</v>
      </c>
      <c r="AO479" s="1">
        <v>1.6255633</v>
      </c>
      <c r="AP479" s="1">
        <v>1.3824452</v>
      </c>
      <c r="AQ479" s="1">
        <v>1.4801972999999999</v>
      </c>
      <c r="AR479" s="1">
        <v>1.4738967000000001</v>
      </c>
      <c r="AS479" s="1">
        <v>1.3956329999999999</v>
      </c>
      <c r="AT479" s="1">
        <v>1.5389657000000001</v>
      </c>
      <c r="AU479" s="1">
        <v>1.4876967999999999</v>
      </c>
      <c r="AV479" s="1">
        <v>1.6215596999999999</v>
      </c>
      <c r="AW479" s="1">
        <v>1.4056504000000001</v>
      </c>
      <c r="AX479" s="1">
        <v>1.5046812000000001</v>
      </c>
      <c r="AY479" s="1">
        <v>1.5212463000000001</v>
      </c>
      <c r="AZ479" s="1">
        <v>1.5654298</v>
      </c>
      <c r="BA479" s="1">
        <v>1.4613065000000001</v>
      </c>
      <c r="BB479" s="1">
        <v>1.4331366000000001</v>
      </c>
      <c r="BC479" s="1">
        <v>1.6671346</v>
      </c>
      <c r="BD479" s="1">
        <v>1.5224053</v>
      </c>
      <c r="BE479" s="1">
        <v>1.4465858</v>
      </c>
      <c r="BF479" s="1">
        <v>1.3051611999999999</v>
      </c>
      <c r="BG479" s="1">
        <v>1.3585118</v>
      </c>
      <c r="BH479" s="1">
        <v>1.3796046</v>
      </c>
      <c r="BI479" s="1">
        <v>1.4965957000000001</v>
      </c>
      <c r="BJ479" s="1">
        <v>1.5425964000000001</v>
      </c>
      <c r="BK479" s="1">
        <v>1.4034344000000001</v>
      </c>
      <c r="BL479" s="1">
        <v>1.5498529000000001</v>
      </c>
      <c r="BM479" s="1">
        <v>1.3559283</v>
      </c>
      <c r="BN479" s="1">
        <v>1.5097375</v>
      </c>
      <c r="BO479" s="1">
        <v>1.3377755</v>
      </c>
      <c r="BP479" s="1">
        <v>1.4383859999999999</v>
      </c>
      <c r="BQ479" s="1">
        <v>1.3808243</v>
      </c>
      <c r="BR479" s="1">
        <v>1.4912848000000001</v>
      </c>
      <c r="BS479" s="1">
        <v>1.4154781000000001</v>
      </c>
      <c r="BT479" s="1">
        <v>1.4424897999999999</v>
      </c>
      <c r="BU479" s="1">
        <v>1.4575362000000001</v>
      </c>
      <c r="BV479" s="1">
        <v>1.6366582999999999</v>
      </c>
      <c r="BW479" s="1">
        <v>1.5406295000000001</v>
      </c>
      <c r="BX479" s="1">
        <v>1.5088306</v>
      </c>
      <c r="BY479" s="1">
        <v>1.5214875999999999</v>
      </c>
      <c r="BZ479" s="1">
        <v>1.6579827</v>
      </c>
      <c r="CA479" s="1">
        <v>1.4829971</v>
      </c>
      <c r="CB479" s="1">
        <v>1.2504470999999999</v>
      </c>
      <c r="CC479" s="1">
        <v>1.5801681000000001</v>
      </c>
      <c r="CD479" s="1">
        <v>1.3624102</v>
      </c>
      <c r="CE479" s="1">
        <v>1.3081655000000001</v>
      </c>
      <c r="CF479" s="1">
        <v>1.3829229999999999</v>
      </c>
      <c r="CG479" s="1">
        <v>1.4730813</v>
      </c>
      <c r="CH479" s="1">
        <v>1.8281822000000001</v>
      </c>
      <c r="CI479" s="1">
        <v>1.3586332999999999</v>
      </c>
      <c r="CJ479" s="1">
        <v>1.4318420999999999</v>
      </c>
      <c r="CK479" s="1">
        <v>1.4587866</v>
      </c>
      <c r="CL479" s="1">
        <v>1.5273698</v>
      </c>
      <c r="CM479" s="1">
        <v>1.6928604</v>
      </c>
      <c r="CN479" s="1">
        <v>1.5568994</v>
      </c>
      <c r="CO479" s="1">
        <v>1.4057953000000001</v>
      </c>
      <c r="CP479" s="1">
        <v>1.712299</v>
      </c>
      <c r="CQ479" s="1">
        <v>1.6068674999999999</v>
      </c>
      <c r="CR479" s="1">
        <v>1.4971281999999999</v>
      </c>
      <c r="CS479" s="1">
        <v>1.5658143</v>
      </c>
      <c r="CT479" s="1">
        <v>1.2985736000000001</v>
      </c>
      <c r="CU479" s="1">
        <v>1.3667783</v>
      </c>
      <c r="CV479" s="1">
        <v>1.4098268</v>
      </c>
      <c r="CW479" s="1">
        <v>1.3449214</v>
      </c>
      <c r="CX479" s="1">
        <v>1.3670182</v>
      </c>
      <c r="CY479" s="1">
        <v>1.4737722</v>
      </c>
      <c r="CZ479" s="1">
        <v>1.3705666000000001</v>
      </c>
      <c r="DA479" s="1">
        <v>1.4371699</v>
      </c>
      <c r="DB479" s="1">
        <v>1.3389371000000001</v>
      </c>
    </row>
    <row r="480" spans="2:106" x14ac:dyDescent="0.35">
      <c r="B480" s="1">
        <f t="shared" si="21"/>
        <v>1.1936822</v>
      </c>
      <c r="C480" s="1">
        <f t="shared" si="22"/>
        <v>1.4710801629999994</v>
      </c>
      <c r="D480" s="1">
        <f t="shared" si="23"/>
        <v>1.9251776</v>
      </c>
      <c r="F480" s="9">
        <v>1202.9059999999999</v>
      </c>
      <c r="G480" s="1">
        <v>1.4166373000000001</v>
      </c>
      <c r="H480" s="1">
        <v>1.5139438000000001</v>
      </c>
      <c r="I480" s="1">
        <v>1.6077946999999999</v>
      </c>
      <c r="J480" s="1">
        <v>1.6196097</v>
      </c>
      <c r="K480" s="1">
        <v>1.4603022000000001</v>
      </c>
      <c r="L480" s="1">
        <v>1.4128688</v>
      </c>
      <c r="M480" s="1">
        <v>1.3259136</v>
      </c>
      <c r="N480" s="1">
        <v>1.6903888</v>
      </c>
      <c r="O480" s="1">
        <v>1.5891439999999999</v>
      </c>
      <c r="P480" s="1">
        <v>1.4859199000000001</v>
      </c>
      <c r="Q480" s="1">
        <v>1.3360696999999999</v>
      </c>
      <c r="R480" s="1">
        <v>1.4051596</v>
      </c>
      <c r="S480" s="1">
        <v>1.4075304</v>
      </c>
      <c r="T480" s="1">
        <v>1.4404522</v>
      </c>
      <c r="U480" s="1">
        <v>1.5983506999999999</v>
      </c>
      <c r="V480" s="1">
        <v>1.3816660000000001</v>
      </c>
      <c r="W480" s="1">
        <v>1.5215489</v>
      </c>
      <c r="X480" s="1">
        <v>1.5025161</v>
      </c>
      <c r="Y480" s="1">
        <v>1.5396164000000001</v>
      </c>
      <c r="Z480" s="1">
        <v>1.4552248000000001</v>
      </c>
      <c r="AA480" s="1">
        <v>1.4138565000000001</v>
      </c>
      <c r="AB480" s="1">
        <v>1.7353095000000001</v>
      </c>
      <c r="AC480" s="1">
        <v>1.4822553999999999</v>
      </c>
      <c r="AD480" s="1">
        <v>1.4470301000000001</v>
      </c>
      <c r="AE480" s="1">
        <v>1.4249670999999999</v>
      </c>
      <c r="AF480" s="1">
        <v>1.4351583999999999</v>
      </c>
      <c r="AG480" s="1">
        <v>1.3880611</v>
      </c>
      <c r="AH480" s="1">
        <v>1.4345766</v>
      </c>
      <c r="AI480" s="1">
        <v>1.2251411000000001</v>
      </c>
      <c r="AJ480" s="1">
        <v>1.3038536000000001</v>
      </c>
      <c r="AK480" s="1">
        <v>1.4210149000000001</v>
      </c>
      <c r="AL480" s="1">
        <v>1.5161647</v>
      </c>
      <c r="AM480" s="1">
        <v>1.4184604999999999</v>
      </c>
      <c r="AN480" s="1">
        <v>1.4112319</v>
      </c>
      <c r="AO480" s="1">
        <v>1.5853377</v>
      </c>
      <c r="AP480" s="1">
        <v>1.3867528</v>
      </c>
      <c r="AQ480" s="1">
        <v>1.5002773</v>
      </c>
      <c r="AR480" s="1">
        <v>1.5022342</v>
      </c>
      <c r="AS480" s="1">
        <v>1.4600085</v>
      </c>
      <c r="AT480" s="1">
        <v>1.4881089000000001</v>
      </c>
      <c r="AU480" s="1">
        <v>1.5629709000000001</v>
      </c>
      <c r="AV480" s="1">
        <v>1.6148990999999999</v>
      </c>
      <c r="AW480" s="1">
        <v>1.3795580000000001</v>
      </c>
      <c r="AX480" s="1">
        <v>1.516672</v>
      </c>
      <c r="AY480" s="1">
        <v>1.5053823</v>
      </c>
      <c r="AZ480" s="1">
        <v>1.5329439</v>
      </c>
      <c r="BA480" s="1">
        <v>1.4974335000000001</v>
      </c>
      <c r="BB480" s="1">
        <v>1.4710567999999999</v>
      </c>
      <c r="BC480" s="1">
        <v>1.6322714</v>
      </c>
      <c r="BD480" s="1">
        <v>1.5042088</v>
      </c>
      <c r="BE480" s="1">
        <v>1.4016666</v>
      </c>
      <c r="BF480" s="1">
        <v>1.2899147</v>
      </c>
      <c r="BG480" s="1">
        <v>1.3276942</v>
      </c>
      <c r="BH480" s="1">
        <v>1.3686365</v>
      </c>
      <c r="BI480" s="1">
        <v>1.4905115</v>
      </c>
      <c r="BJ480" s="1">
        <v>1.5093007000000001</v>
      </c>
      <c r="BK480" s="1">
        <v>1.3618604000000001</v>
      </c>
      <c r="BL480" s="1">
        <v>1.5717185</v>
      </c>
      <c r="BM480" s="1">
        <v>1.3871450000000001</v>
      </c>
      <c r="BN480" s="1">
        <v>1.4964337999999999</v>
      </c>
      <c r="BO480" s="1">
        <v>1.3651753</v>
      </c>
      <c r="BP480" s="1">
        <v>1.4855769000000001</v>
      </c>
      <c r="BQ480" s="1">
        <v>1.3406043999999999</v>
      </c>
      <c r="BR480" s="1">
        <v>1.5327637999999999</v>
      </c>
      <c r="BS480" s="1">
        <v>1.4336002000000001</v>
      </c>
      <c r="BT480" s="1">
        <v>1.4584781</v>
      </c>
      <c r="BU480" s="1">
        <v>1.4267733</v>
      </c>
      <c r="BV480" s="1">
        <v>1.7017667999999999</v>
      </c>
      <c r="BW480" s="1">
        <v>1.5348236</v>
      </c>
      <c r="BX480" s="1">
        <v>1.5130593000000001</v>
      </c>
      <c r="BY480" s="1">
        <v>1.5116529999999999</v>
      </c>
      <c r="BZ480" s="1">
        <v>1.6539976000000001</v>
      </c>
      <c r="CA480" s="1">
        <v>1.4927851000000001</v>
      </c>
      <c r="CB480" s="1">
        <v>1.1936822</v>
      </c>
      <c r="CC480" s="1">
        <v>1.5474444999999999</v>
      </c>
      <c r="CD480" s="1">
        <v>1.3590419</v>
      </c>
      <c r="CE480" s="1">
        <v>1.2962830999999999</v>
      </c>
      <c r="CF480" s="1">
        <v>1.3435353999999999</v>
      </c>
      <c r="CG480" s="1">
        <v>1.4958654</v>
      </c>
      <c r="CH480" s="1">
        <v>1.9251776</v>
      </c>
      <c r="CI480" s="1">
        <v>1.3672576000000001</v>
      </c>
      <c r="CJ480" s="1">
        <v>1.3792287999999999</v>
      </c>
      <c r="CK480" s="1">
        <v>1.4698928</v>
      </c>
      <c r="CL480" s="1">
        <v>1.5401130000000001</v>
      </c>
      <c r="CM480" s="1">
        <v>1.7174136</v>
      </c>
      <c r="CN480" s="1">
        <v>1.5402828</v>
      </c>
      <c r="CO480" s="1">
        <v>1.4205662999999999</v>
      </c>
      <c r="CP480" s="1">
        <v>1.6885584</v>
      </c>
      <c r="CQ480" s="1">
        <v>1.5835432</v>
      </c>
      <c r="CR480" s="1">
        <v>1.5417122999999999</v>
      </c>
      <c r="CS480" s="1">
        <v>1.5107006999999999</v>
      </c>
      <c r="CT480" s="1">
        <v>1.3214456999999999</v>
      </c>
      <c r="CU480" s="1">
        <v>1.3853804000000001</v>
      </c>
      <c r="CV480" s="1">
        <v>1.4137983000000001</v>
      </c>
      <c r="CW480" s="1">
        <v>1.3983814000000001</v>
      </c>
      <c r="CX480" s="1">
        <v>1.4043844999999999</v>
      </c>
      <c r="CY480" s="1">
        <v>1.4824908999999999</v>
      </c>
      <c r="CZ480" s="1">
        <v>1.3847721</v>
      </c>
      <c r="DA480" s="1">
        <v>1.4589466</v>
      </c>
      <c r="DB480" s="1">
        <v>1.3743224000000001</v>
      </c>
    </row>
    <row r="481" spans="2:106" x14ac:dyDescent="0.35">
      <c r="B481" s="1">
        <f t="shared" si="21"/>
        <v>1.2098070000000001</v>
      </c>
      <c r="C481" s="1">
        <f t="shared" si="22"/>
        <v>1.487768786</v>
      </c>
      <c r="D481" s="1">
        <f t="shared" si="23"/>
        <v>1.8849537000000001</v>
      </c>
      <c r="F481" s="9">
        <v>1201.8150000000001</v>
      </c>
      <c r="G481" s="1">
        <v>1.4640195</v>
      </c>
      <c r="H481" s="1">
        <v>1.6177026999999999</v>
      </c>
      <c r="I481" s="1">
        <v>1.6406404999999999</v>
      </c>
      <c r="J481" s="1">
        <v>1.6497402999999999</v>
      </c>
      <c r="K481" s="1">
        <v>1.4250419000000001</v>
      </c>
      <c r="L481" s="1">
        <v>1.4499652999999999</v>
      </c>
      <c r="M481" s="1">
        <v>1.3856017</v>
      </c>
      <c r="N481" s="1">
        <v>1.6645386</v>
      </c>
      <c r="O481" s="1">
        <v>1.6119996000000001</v>
      </c>
      <c r="P481" s="1">
        <v>1.5244105999999999</v>
      </c>
      <c r="Q481" s="1">
        <v>1.2790729000000001</v>
      </c>
      <c r="R481" s="1">
        <v>1.4213338</v>
      </c>
      <c r="S481" s="1">
        <v>1.4264551999999999</v>
      </c>
      <c r="T481" s="1">
        <v>1.4566733000000001</v>
      </c>
      <c r="U481" s="1">
        <v>1.6571132</v>
      </c>
      <c r="V481" s="1">
        <v>1.4051051000000001</v>
      </c>
      <c r="W481" s="1">
        <v>1.6012609</v>
      </c>
      <c r="X481" s="1">
        <v>1.4669961</v>
      </c>
      <c r="Y481" s="1">
        <v>1.5189982</v>
      </c>
      <c r="Z481" s="1">
        <v>1.4470168999999999</v>
      </c>
      <c r="AA481" s="1">
        <v>1.4706326999999999</v>
      </c>
      <c r="AB481" s="1">
        <v>1.8065633999999999</v>
      </c>
      <c r="AC481" s="1">
        <v>1.4926874999999999</v>
      </c>
      <c r="AD481" s="1">
        <v>1.3989303</v>
      </c>
      <c r="AE481" s="1">
        <v>1.4436686000000001</v>
      </c>
      <c r="AF481" s="1">
        <v>1.4807984000000001</v>
      </c>
      <c r="AG481" s="1">
        <v>1.3609315</v>
      </c>
      <c r="AH481" s="1">
        <v>1.493644</v>
      </c>
      <c r="AI481" s="1">
        <v>1.2362986</v>
      </c>
      <c r="AJ481" s="1">
        <v>1.3763639999999999</v>
      </c>
      <c r="AK481" s="1">
        <v>1.4059682</v>
      </c>
      <c r="AL481" s="1">
        <v>1.4813236000000001</v>
      </c>
      <c r="AM481" s="1">
        <v>1.4079524000000001</v>
      </c>
      <c r="AN481" s="1">
        <v>1.4775693000000001</v>
      </c>
      <c r="AO481" s="1">
        <v>1.6221049000000001</v>
      </c>
      <c r="AP481" s="1">
        <v>1.3425560000000001</v>
      </c>
      <c r="AQ481" s="1">
        <v>1.5308135</v>
      </c>
      <c r="AR481" s="1">
        <v>1.5348310000000001</v>
      </c>
      <c r="AS481" s="1">
        <v>1.4191806</v>
      </c>
      <c r="AT481" s="1">
        <v>1.4527196</v>
      </c>
      <c r="AU481" s="1">
        <v>1.5687924</v>
      </c>
      <c r="AV481" s="1">
        <v>1.5662716000000001</v>
      </c>
      <c r="AW481" s="1">
        <v>1.4140839999999999</v>
      </c>
      <c r="AX481" s="1">
        <v>1.5859259999999999</v>
      </c>
      <c r="AY481" s="1">
        <v>1.5398278000000001</v>
      </c>
      <c r="AZ481" s="1">
        <v>1.5502286999999999</v>
      </c>
      <c r="BA481" s="1">
        <v>1.5049467999999999</v>
      </c>
      <c r="BB481" s="1">
        <v>1.4645102999999999</v>
      </c>
      <c r="BC481" s="1">
        <v>1.6825756000000001</v>
      </c>
      <c r="BD481" s="1">
        <v>1.5387082999999999</v>
      </c>
      <c r="BE481" s="1">
        <v>1.4617800000000001</v>
      </c>
      <c r="BF481" s="1">
        <v>1.3286251</v>
      </c>
      <c r="BG481" s="1">
        <v>1.3633957999999999</v>
      </c>
      <c r="BH481" s="1">
        <v>1.3815751000000001</v>
      </c>
      <c r="BI481" s="1">
        <v>1.4419012</v>
      </c>
      <c r="BJ481" s="1">
        <v>1.5468275</v>
      </c>
      <c r="BK481" s="1">
        <v>1.3865719000000001</v>
      </c>
      <c r="BL481" s="1">
        <v>1.6411528</v>
      </c>
      <c r="BM481" s="1">
        <v>1.3326591000000001</v>
      </c>
      <c r="BN481" s="1">
        <v>1.5591994</v>
      </c>
      <c r="BO481" s="1">
        <v>1.3887349</v>
      </c>
      <c r="BP481" s="1">
        <v>1.5784511999999999</v>
      </c>
      <c r="BQ481" s="1">
        <v>1.3842311</v>
      </c>
      <c r="BR481" s="1">
        <v>1.4887094999999999</v>
      </c>
      <c r="BS481" s="1">
        <v>1.4207567999999999</v>
      </c>
      <c r="BT481" s="1">
        <v>1.4653848</v>
      </c>
      <c r="BU481" s="1">
        <v>1.5330052000000001</v>
      </c>
      <c r="BV481" s="1">
        <v>1.6265379</v>
      </c>
      <c r="BW481" s="1">
        <v>1.5602716999999999</v>
      </c>
      <c r="BX481" s="1">
        <v>1.4695803000000001</v>
      </c>
      <c r="BY481" s="1">
        <v>1.5325610000000001</v>
      </c>
      <c r="BZ481" s="1">
        <v>1.6360744</v>
      </c>
      <c r="CA481" s="1">
        <v>1.5451874000000001</v>
      </c>
      <c r="CB481" s="1">
        <v>1.2098070000000001</v>
      </c>
      <c r="CC481" s="1">
        <v>1.5833729999999999</v>
      </c>
      <c r="CD481" s="1">
        <v>1.3586171</v>
      </c>
      <c r="CE481" s="1">
        <v>1.3791698999999999</v>
      </c>
      <c r="CF481" s="1">
        <v>1.3164552</v>
      </c>
      <c r="CG481" s="1">
        <v>1.5156395</v>
      </c>
      <c r="CH481" s="1">
        <v>1.8849537000000001</v>
      </c>
      <c r="CI481" s="1">
        <v>1.3984509000000001</v>
      </c>
      <c r="CJ481" s="1">
        <v>1.4460093000000001</v>
      </c>
      <c r="CK481" s="1">
        <v>1.5068676000000001</v>
      </c>
      <c r="CL481" s="1">
        <v>1.56918</v>
      </c>
      <c r="CM481" s="1">
        <v>1.7352069000000001</v>
      </c>
      <c r="CN481" s="1">
        <v>1.4857511000000001</v>
      </c>
      <c r="CO481" s="1">
        <v>1.3782129999999999</v>
      </c>
      <c r="CP481" s="1">
        <v>1.7109363</v>
      </c>
      <c r="CQ481" s="1">
        <v>1.6236008</v>
      </c>
      <c r="CR481" s="1">
        <v>1.5695326999999999</v>
      </c>
      <c r="CS481" s="1">
        <v>1.5181343</v>
      </c>
      <c r="CT481" s="1">
        <v>1.3138586000000001</v>
      </c>
      <c r="CU481" s="1">
        <v>1.4511254</v>
      </c>
      <c r="CV481" s="1">
        <v>1.4208951000000001</v>
      </c>
      <c r="CW481" s="1">
        <v>1.3806020999999999</v>
      </c>
      <c r="CX481" s="1">
        <v>1.3953796999999999</v>
      </c>
      <c r="CY481" s="1">
        <v>1.4841108000000001</v>
      </c>
      <c r="CZ481" s="1">
        <v>1.4040667</v>
      </c>
      <c r="DA481" s="1">
        <v>1.4823531999999999</v>
      </c>
      <c r="DB481" s="1">
        <v>1.4163186999999999</v>
      </c>
    </row>
    <row r="482" spans="2:106" x14ac:dyDescent="0.35">
      <c r="B482" s="1">
        <f t="shared" si="21"/>
        <v>1.1588927</v>
      </c>
      <c r="C482" s="1">
        <f t="shared" si="22"/>
        <v>1.481277665000001</v>
      </c>
      <c r="D482" s="1">
        <f t="shared" si="23"/>
        <v>1.8830016000000001</v>
      </c>
      <c r="F482" s="9">
        <v>1200.7249999999999</v>
      </c>
      <c r="G482" s="1">
        <v>1.4852586999999999</v>
      </c>
      <c r="H482" s="1">
        <v>1.5914706000000001</v>
      </c>
      <c r="I482" s="1">
        <v>1.6304086</v>
      </c>
      <c r="J482" s="1">
        <v>1.6544462</v>
      </c>
      <c r="K482" s="1">
        <v>1.4482598</v>
      </c>
      <c r="L482" s="1">
        <v>1.4300818</v>
      </c>
      <c r="M482" s="1">
        <v>1.3655261999999999</v>
      </c>
      <c r="N482" s="1">
        <v>1.6104225999999999</v>
      </c>
      <c r="O482" s="1">
        <v>1.594776</v>
      </c>
      <c r="P482" s="1">
        <v>1.5854992999999999</v>
      </c>
      <c r="Q482" s="1">
        <v>1.3110727</v>
      </c>
      <c r="R482" s="1">
        <v>1.4481727</v>
      </c>
      <c r="S482" s="1">
        <v>1.3655358</v>
      </c>
      <c r="T482" s="1">
        <v>1.4121526</v>
      </c>
      <c r="U482" s="1">
        <v>1.5892473</v>
      </c>
      <c r="V482" s="1">
        <v>1.3923411999999999</v>
      </c>
      <c r="W482" s="1">
        <v>1.6304626</v>
      </c>
      <c r="X482" s="1">
        <v>1.4947163000000001</v>
      </c>
      <c r="Y482" s="1">
        <v>1.5101671999999999</v>
      </c>
      <c r="Z482" s="1">
        <v>1.5276658999999999</v>
      </c>
      <c r="AA482" s="1">
        <v>1.4173543</v>
      </c>
      <c r="AB482" s="1">
        <v>1.7256574</v>
      </c>
      <c r="AC482" s="1">
        <v>1.3878151000000001</v>
      </c>
      <c r="AD482" s="1">
        <v>1.4524600000000001</v>
      </c>
      <c r="AE482" s="1">
        <v>1.4433034</v>
      </c>
      <c r="AF482" s="1">
        <v>1.4828197000000001</v>
      </c>
      <c r="AG482" s="1">
        <v>1.3925913999999999</v>
      </c>
      <c r="AH482" s="1">
        <v>1.4957366000000001</v>
      </c>
      <c r="AI482" s="1">
        <v>1.1832277</v>
      </c>
      <c r="AJ482" s="1">
        <v>1.3215755</v>
      </c>
      <c r="AK482" s="1">
        <v>1.4233197</v>
      </c>
      <c r="AL482" s="1">
        <v>1.4702394000000001</v>
      </c>
      <c r="AM482" s="1">
        <v>1.3958841</v>
      </c>
      <c r="AN482" s="1">
        <v>1.4335404</v>
      </c>
      <c r="AO482" s="1">
        <v>1.6694152</v>
      </c>
      <c r="AP482" s="1">
        <v>1.3363313000000001</v>
      </c>
      <c r="AQ482" s="1">
        <v>1.5441083</v>
      </c>
      <c r="AR482" s="1">
        <v>1.5030490999999999</v>
      </c>
      <c r="AS482" s="1">
        <v>1.4316739000000001</v>
      </c>
      <c r="AT482" s="1">
        <v>1.4564522</v>
      </c>
      <c r="AU482" s="1">
        <v>1.5765814</v>
      </c>
      <c r="AV482" s="1">
        <v>1.5949625999999999</v>
      </c>
      <c r="AW482" s="1">
        <v>1.3740136999999999</v>
      </c>
      <c r="AX482" s="1">
        <v>1.5368382</v>
      </c>
      <c r="AY482" s="1">
        <v>1.4427945</v>
      </c>
      <c r="AZ482" s="1">
        <v>1.5177449000000001</v>
      </c>
      <c r="BA482" s="1">
        <v>1.4775598999999999</v>
      </c>
      <c r="BB482" s="1">
        <v>1.4618426</v>
      </c>
      <c r="BC482" s="1">
        <v>1.6068715</v>
      </c>
      <c r="BD482" s="1">
        <v>1.5695058</v>
      </c>
      <c r="BE482" s="1">
        <v>1.4415699</v>
      </c>
      <c r="BF482" s="1">
        <v>1.2994816</v>
      </c>
      <c r="BG482" s="1">
        <v>1.3643634</v>
      </c>
      <c r="BH482" s="1">
        <v>1.3302322</v>
      </c>
      <c r="BI482" s="1">
        <v>1.4455468</v>
      </c>
      <c r="BJ482" s="1">
        <v>1.5783697999999999</v>
      </c>
      <c r="BK482" s="1">
        <v>1.4572935</v>
      </c>
      <c r="BL482" s="1">
        <v>1.6619961999999999</v>
      </c>
      <c r="BM482" s="1">
        <v>1.3477398</v>
      </c>
      <c r="BN482" s="1">
        <v>1.6231211000000001</v>
      </c>
      <c r="BO482" s="1">
        <v>1.3866141000000001</v>
      </c>
      <c r="BP482" s="1">
        <v>1.5451163000000001</v>
      </c>
      <c r="BQ482" s="1">
        <v>1.3895329000000001</v>
      </c>
      <c r="BR482" s="1">
        <v>1.5398991</v>
      </c>
      <c r="BS482" s="1">
        <v>1.4420493000000001</v>
      </c>
      <c r="BT482" s="1">
        <v>1.4129826999999999</v>
      </c>
      <c r="BU482" s="1">
        <v>1.5072528999999999</v>
      </c>
      <c r="BV482" s="1">
        <v>1.6569529000000001</v>
      </c>
      <c r="BW482" s="1">
        <v>1.5164454999999999</v>
      </c>
      <c r="BX482" s="1">
        <v>1.4657306999999999</v>
      </c>
      <c r="BY482" s="1">
        <v>1.5351071000000001</v>
      </c>
      <c r="BZ482" s="1">
        <v>1.6247114</v>
      </c>
      <c r="CA482" s="1">
        <v>1.4830730999999999</v>
      </c>
      <c r="CB482" s="1">
        <v>1.1588927</v>
      </c>
      <c r="CC482" s="1">
        <v>1.6000539</v>
      </c>
      <c r="CD482" s="1">
        <v>1.3963344</v>
      </c>
      <c r="CE482" s="1">
        <v>1.3275342000000001</v>
      </c>
      <c r="CF482" s="1">
        <v>1.3586612</v>
      </c>
      <c r="CG482" s="1">
        <v>1.4715989</v>
      </c>
      <c r="CH482" s="1">
        <v>1.8830016000000001</v>
      </c>
      <c r="CI482" s="1">
        <v>1.3681874000000001</v>
      </c>
      <c r="CJ482" s="1">
        <v>1.4753126000000001</v>
      </c>
      <c r="CK482" s="1">
        <v>1.4746223000000001</v>
      </c>
      <c r="CL482" s="1">
        <v>1.5888419</v>
      </c>
      <c r="CM482" s="1">
        <v>1.6845235000000001</v>
      </c>
      <c r="CN482" s="1">
        <v>1.4745760000000001</v>
      </c>
      <c r="CO482" s="1">
        <v>1.4072484000000001</v>
      </c>
      <c r="CP482" s="1">
        <v>1.6866996000000001</v>
      </c>
      <c r="CQ482" s="1">
        <v>1.6509042</v>
      </c>
      <c r="CR482" s="1">
        <v>1.5219693999999999</v>
      </c>
      <c r="CS482" s="1">
        <v>1.5219735000000001</v>
      </c>
      <c r="CT482" s="1">
        <v>1.2900313000000001</v>
      </c>
      <c r="CU482" s="1">
        <v>1.4584979</v>
      </c>
      <c r="CV482" s="1">
        <v>1.4585958000000001</v>
      </c>
      <c r="CW482" s="1">
        <v>1.3561601000000001</v>
      </c>
      <c r="CX482" s="1">
        <v>1.4033636</v>
      </c>
      <c r="CY482" s="1">
        <v>1.4988159000000001</v>
      </c>
      <c r="CZ482" s="1">
        <v>1.3920386</v>
      </c>
      <c r="DA482" s="1">
        <v>1.5031274999999999</v>
      </c>
      <c r="DB482" s="1">
        <v>1.4580639</v>
      </c>
    </row>
    <row r="483" spans="2:106" x14ac:dyDescent="0.35">
      <c r="B483" s="1">
        <f t="shared" si="21"/>
        <v>1.1516381</v>
      </c>
      <c r="C483" s="1">
        <f t="shared" si="22"/>
        <v>1.4718478749999999</v>
      </c>
      <c r="D483" s="1">
        <f t="shared" si="23"/>
        <v>1.8133938000000001</v>
      </c>
      <c r="F483" s="9">
        <v>1199.635</v>
      </c>
      <c r="G483" s="1">
        <v>1.4616222000000001</v>
      </c>
      <c r="H483" s="1">
        <v>1.5549252</v>
      </c>
      <c r="I483" s="1">
        <v>1.6437458</v>
      </c>
      <c r="J483" s="1">
        <v>1.5886255</v>
      </c>
      <c r="K483" s="1">
        <v>1.4674237999999999</v>
      </c>
      <c r="L483" s="1">
        <v>1.4277770000000001</v>
      </c>
      <c r="M483" s="1">
        <v>1.3689601</v>
      </c>
      <c r="N483" s="1">
        <v>1.6120563000000001</v>
      </c>
      <c r="O483" s="1">
        <v>1.5822361</v>
      </c>
      <c r="P483" s="1">
        <v>1.5104698999999999</v>
      </c>
      <c r="Q483" s="1">
        <v>1.2738928</v>
      </c>
      <c r="R483" s="1">
        <v>1.3724631</v>
      </c>
      <c r="S483" s="1">
        <v>1.3736739</v>
      </c>
      <c r="T483" s="1">
        <v>1.4428666000000001</v>
      </c>
      <c r="U483" s="1">
        <v>1.6211719</v>
      </c>
      <c r="V483" s="1">
        <v>1.353864</v>
      </c>
      <c r="W483" s="1">
        <v>1.5684016000000001</v>
      </c>
      <c r="X483" s="1">
        <v>1.4678291999999999</v>
      </c>
      <c r="Y483" s="1">
        <v>1.5013287</v>
      </c>
      <c r="Z483" s="1">
        <v>1.4729247000000001</v>
      </c>
      <c r="AA483" s="1">
        <v>1.3884639999999999</v>
      </c>
      <c r="AB483" s="1">
        <v>1.7937353</v>
      </c>
      <c r="AC483" s="1">
        <v>1.4368504</v>
      </c>
      <c r="AD483" s="1">
        <v>1.4145839</v>
      </c>
      <c r="AE483" s="1">
        <v>1.3609370000000001</v>
      </c>
      <c r="AF483" s="1">
        <v>1.4358420000000001</v>
      </c>
      <c r="AG483" s="1">
        <v>1.4180501000000001</v>
      </c>
      <c r="AH483" s="1">
        <v>1.4374305000000001</v>
      </c>
      <c r="AI483" s="1">
        <v>1.1726258000000001</v>
      </c>
      <c r="AJ483" s="1">
        <v>1.3080868000000001</v>
      </c>
      <c r="AK483" s="1">
        <v>1.367462</v>
      </c>
      <c r="AL483" s="1">
        <v>1.4864900999999999</v>
      </c>
      <c r="AM483" s="1">
        <v>1.4025818999999999</v>
      </c>
      <c r="AN483" s="1">
        <v>1.3999969000000001</v>
      </c>
      <c r="AO483" s="1">
        <v>1.6702409</v>
      </c>
      <c r="AP483" s="1">
        <v>1.3820874000000001</v>
      </c>
      <c r="AQ483" s="1">
        <v>1.4871315000000001</v>
      </c>
      <c r="AR483" s="1">
        <v>1.4770615</v>
      </c>
      <c r="AS483" s="1">
        <v>1.3725196</v>
      </c>
      <c r="AT483" s="1">
        <v>1.4649474</v>
      </c>
      <c r="AU483" s="1">
        <v>1.5570923999999999</v>
      </c>
      <c r="AV483" s="1">
        <v>1.6311213</v>
      </c>
      <c r="AW483" s="1">
        <v>1.332681</v>
      </c>
      <c r="AX483" s="1">
        <v>1.5099031000000001</v>
      </c>
      <c r="AY483" s="1">
        <v>1.4828391000000001</v>
      </c>
      <c r="AZ483" s="1">
        <v>1.5006191</v>
      </c>
      <c r="BA483" s="1">
        <v>1.4731409</v>
      </c>
      <c r="BB483" s="1">
        <v>1.5091448999999999</v>
      </c>
      <c r="BC483" s="1">
        <v>1.6880477</v>
      </c>
      <c r="BD483" s="1">
        <v>1.5268765</v>
      </c>
      <c r="BE483" s="1">
        <v>1.4446698</v>
      </c>
      <c r="BF483" s="1">
        <v>1.3021761000000001</v>
      </c>
      <c r="BG483" s="1">
        <v>1.3118755</v>
      </c>
      <c r="BH483" s="1">
        <v>1.3798305</v>
      </c>
      <c r="BI483" s="1">
        <v>1.4565140999999999</v>
      </c>
      <c r="BJ483" s="1">
        <v>1.5533298</v>
      </c>
      <c r="BK483" s="1">
        <v>1.4575522000000001</v>
      </c>
      <c r="BL483" s="1">
        <v>1.5951842000000001</v>
      </c>
      <c r="BM483" s="1">
        <v>1.324578</v>
      </c>
      <c r="BN483" s="1">
        <v>1.5647498</v>
      </c>
      <c r="BO483" s="1">
        <v>1.3984565</v>
      </c>
      <c r="BP483" s="1">
        <v>1.4985643</v>
      </c>
      <c r="BQ483" s="1">
        <v>1.3858220000000001</v>
      </c>
      <c r="BR483" s="1">
        <v>1.5196061999999999</v>
      </c>
      <c r="BS483" s="1">
        <v>1.5049399999999999</v>
      </c>
      <c r="BT483" s="1">
        <v>1.4668369000000001</v>
      </c>
      <c r="BU483" s="1">
        <v>1.5070555999999999</v>
      </c>
      <c r="BV483" s="1">
        <v>1.6499508000000001</v>
      </c>
      <c r="BW483" s="1">
        <v>1.5095807999999999</v>
      </c>
      <c r="BX483" s="1">
        <v>1.4630501</v>
      </c>
      <c r="BY483" s="1">
        <v>1.5391952</v>
      </c>
      <c r="BZ483" s="1">
        <v>1.6078163000000001</v>
      </c>
      <c r="CA483" s="1">
        <v>1.5000962</v>
      </c>
      <c r="CB483" s="1">
        <v>1.1516381</v>
      </c>
      <c r="CC483" s="1">
        <v>1.5752512999999999</v>
      </c>
      <c r="CD483" s="1">
        <v>1.3943618</v>
      </c>
      <c r="CE483" s="1">
        <v>1.3731120999999999</v>
      </c>
      <c r="CF483" s="1">
        <v>1.4016451999999999</v>
      </c>
      <c r="CG483" s="1">
        <v>1.4866296000000001</v>
      </c>
      <c r="CH483" s="1">
        <v>1.8133938000000001</v>
      </c>
      <c r="CI483" s="1">
        <v>1.3673194</v>
      </c>
      <c r="CJ483" s="1">
        <v>1.4720435000000001</v>
      </c>
      <c r="CK483" s="1">
        <v>1.4902043</v>
      </c>
      <c r="CL483" s="1">
        <v>1.5967259</v>
      </c>
      <c r="CM483" s="1">
        <v>1.6903157</v>
      </c>
      <c r="CN483" s="1">
        <v>1.4369532</v>
      </c>
      <c r="CO483" s="1">
        <v>1.4354285</v>
      </c>
      <c r="CP483" s="1">
        <v>1.6638348000000001</v>
      </c>
      <c r="CQ483" s="1">
        <v>1.6182546</v>
      </c>
      <c r="CR483" s="1">
        <v>1.5420703</v>
      </c>
      <c r="CS483" s="1">
        <v>1.5001335</v>
      </c>
      <c r="CT483" s="1">
        <v>1.3130310000000001</v>
      </c>
      <c r="CU483" s="1">
        <v>1.4318404</v>
      </c>
      <c r="CV483" s="1">
        <v>1.4096865000000001</v>
      </c>
      <c r="CW483" s="1">
        <v>1.3733709000000001</v>
      </c>
      <c r="CX483" s="1">
        <v>1.389146</v>
      </c>
      <c r="CY483" s="1">
        <v>1.4974596</v>
      </c>
      <c r="CZ483" s="1">
        <v>1.4025582000000001</v>
      </c>
      <c r="DA483" s="1">
        <v>1.5247212000000001</v>
      </c>
      <c r="DB483" s="1">
        <v>1.3373778000000001</v>
      </c>
    </row>
    <row r="484" spans="2:106" x14ac:dyDescent="0.35">
      <c r="B484" s="1">
        <f t="shared" si="21"/>
        <v>1.1354521</v>
      </c>
      <c r="C484" s="1">
        <f t="shared" si="22"/>
        <v>1.4463701889999998</v>
      </c>
      <c r="D484" s="1">
        <f t="shared" si="23"/>
        <v>1.872773</v>
      </c>
      <c r="F484" s="9">
        <v>1198.5440000000001</v>
      </c>
      <c r="G484" s="1">
        <v>1.4088117</v>
      </c>
      <c r="H484" s="1">
        <v>1.5473535</v>
      </c>
      <c r="I484" s="1">
        <v>1.5781262</v>
      </c>
      <c r="J484" s="1">
        <v>1.5889880000000001</v>
      </c>
      <c r="K484" s="1">
        <v>1.4462344</v>
      </c>
      <c r="L484" s="1">
        <v>1.3358295</v>
      </c>
      <c r="M484" s="1">
        <v>1.3347960999999999</v>
      </c>
      <c r="N484" s="1">
        <v>1.6139380000000001</v>
      </c>
      <c r="O484" s="1">
        <v>1.4785820000000001</v>
      </c>
      <c r="P484" s="1">
        <v>1.5244625999999999</v>
      </c>
      <c r="Q484" s="1">
        <v>1.2590167000000001</v>
      </c>
      <c r="R484" s="1">
        <v>1.3524628999999999</v>
      </c>
      <c r="S484" s="1">
        <v>1.4178713000000001</v>
      </c>
      <c r="T484" s="1">
        <v>1.3689832</v>
      </c>
      <c r="U484" s="1">
        <v>1.5821562</v>
      </c>
      <c r="V484" s="1">
        <v>1.3551556</v>
      </c>
      <c r="W484" s="1">
        <v>1.5509237</v>
      </c>
      <c r="X484" s="1">
        <v>1.4394867</v>
      </c>
      <c r="Y484" s="1">
        <v>1.4861648999999999</v>
      </c>
      <c r="Z484" s="1">
        <v>1.4583713</v>
      </c>
      <c r="AA484" s="1">
        <v>1.3903977000000001</v>
      </c>
      <c r="AB484" s="1">
        <v>1.7235982999999999</v>
      </c>
      <c r="AC484" s="1">
        <v>1.4346981000000001</v>
      </c>
      <c r="AD484" s="1">
        <v>1.345415</v>
      </c>
      <c r="AE484" s="1">
        <v>1.3930457999999999</v>
      </c>
      <c r="AF484" s="1">
        <v>1.4398362</v>
      </c>
      <c r="AG484" s="1">
        <v>1.473204</v>
      </c>
      <c r="AH484" s="1">
        <v>1.4672885</v>
      </c>
      <c r="AI484" s="1">
        <v>1.1474514</v>
      </c>
      <c r="AJ484" s="1">
        <v>1.2643295000000001</v>
      </c>
      <c r="AK484" s="1">
        <v>1.3853317999999999</v>
      </c>
      <c r="AL484" s="1">
        <v>1.4315722</v>
      </c>
      <c r="AM484" s="1">
        <v>1.4275925</v>
      </c>
      <c r="AN484" s="1">
        <v>1.3905333</v>
      </c>
      <c r="AO484" s="1">
        <v>1.5738471999999999</v>
      </c>
      <c r="AP484" s="1">
        <v>1.4130240000000001</v>
      </c>
      <c r="AQ484" s="1">
        <v>1.5038052</v>
      </c>
      <c r="AR484" s="1">
        <v>1.4285926</v>
      </c>
      <c r="AS484" s="1">
        <v>1.3650547</v>
      </c>
      <c r="AT484" s="1">
        <v>1.4485646000000001</v>
      </c>
      <c r="AU484" s="1">
        <v>1.5407725000000001</v>
      </c>
      <c r="AV484" s="1">
        <v>1.5534106999999999</v>
      </c>
      <c r="AW484" s="1">
        <v>1.3084298999999999</v>
      </c>
      <c r="AX484" s="1">
        <v>1.5171854</v>
      </c>
      <c r="AY484" s="1">
        <v>1.4724112</v>
      </c>
      <c r="AZ484" s="1">
        <v>1.5187645999999999</v>
      </c>
      <c r="BA484" s="1">
        <v>1.432094</v>
      </c>
      <c r="BB484" s="1">
        <v>1.4964439</v>
      </c>
      <c r="BC484" s="1">
        <v>1.5977239999999999</v>
      </c>
      <c r="BD484" s="1">
        <v>1.439039</v>
      </c>
      <c r="BE484" s="1">
        <v>1.4234855</v>
      </c>
      <c r="BF484" s="1">
        <v>1.2423591</v>
      </c>
      <c r="BG484" s="1">
        <v>1.2833117999999999</v>
      </c>
      <c r="BH484" s="1">
        <v>1.3221604</v>
      </c>
      <c r="BI484" s="1">
        <v>1.4272077000000001</v>
      </c>
      <c r="BJ484" s="1">
        <v>1.4781344000000001</v>
      </c>
      <c r="BK484" s="1">
        <v>1.4098124999999999</v>
      </c>
      <c r="BL484" s="1">
        <v>1.5866297</v>
      </c>
      <c r="BM484" s="1">
        <v>1.2335050000000001</v>
      </c>
      <c r="BN484" s="1">
        <v>1.5717911</v>
      </c>
      <c r="BO484" s="1">
        <v>1.3155302</v>
      </c>
      <c r="BP484" s="1">
        <v>1.4638911999999999</v>
      </c>
      <c r="BQ484" s="1">
        <v>1.3534177000000001</v>
      </c>
      <c r="BR484" s="1">
        <v>1.4817247</v>
      </c>
      <c r="BS484" s="1">
        <v>1.3782973000000001</v>
      </c>
      <c r="BT484" s="1">
        <v>1.4100786999999999</v>
      </c>
      <c r="BU484" s="1">
        <v>1.4562942000000001</v>
      </c>
      <c r="BV484" s="1">
        <v>1.5528114</v>
      </c>
      <c r="BW484" s="1">
        <v>1.467233</v>
      </c>
      <c r="BX484" s="1">
        <v>1.4882233</v>
      </c>
      <c r="BY484" s="1">
        <v>1.5915497000000001</v>
      </c>
      <c r="BZ484" s="1">
        <v>1.5845695</v>
      </c>
      <c r="CA484" s="1">
        <v>1.5165818</v>
      </c>
      <c r="CB484" s="1">
        <v>1.1354521</v>
      </c>
      <c r="CC484" s="1">
        <v>1.5269470999999999</v>
      </c>
      <c r="CD484" s="1">
        <v>1.3404731999999999</v>
      </c>
      <c r="CE484" s="1">
        <v>1.3486513</v>
      </c>
      <c r="CF484" s="1">
        <v>1.3507842000000001</v>
      </c>
      <c r="CG484" s="1">
        <v>1.4675279000000001</v>
      </c>
      <c r="CH484" s="1">
        <v>1.872773</v>
      </c>
      <c r="CI484" s="1">
        <v>1.3740539000000001</v>
      </c>
      <c r="CJ484" s="1">
        <v>1.4353574</v>
      </c>
      <c r="CK484" s="1">
        <v>1.4457475</v>
      </c>
      <c r="CL484" s="1">
        <v>1.5673087000000001</v>
      </c>
      <c r="CM484" s="1">
        <v>1.6838309</v>
      </c>
      <c r="CN484" s="1">
        <v>1.4543263</v>
      </c>
      <c r="CO484" s="1">
        <v>1.3832785000000001</v>
      </c>
      <c r="CP484" s="1">
        <v>1.7105212999999999</v>
      </c>
      <c r="CQ484" s="1">
        <v>1.5936489</v>
      </c>
      <c r="CR484" s="1">
        <v>1.5572798999999999</v>
      </c>
      <c r="CS484" s="1">
        <v>1.4646034000000001</v>
      </c>
      <c r="CT484" s="1">
        <v>1.3137768000000001</v>
      </c>
      <c r="CU484" s="1">
        <v>1.3846407000000001</v>
      </c>
      <c r="CV484" s="1">
        <v>1.3527218999999999</v>
      </c>
      <c r="CW484" s="1">
        <v>1.3631343</v>
      </c>
      <c r="CX484" s="1">
        <v>1.3294288000000001</v>
      </c>
      <c r="CY484" s="1">
        <v>1.4756906999999999</v>
      </c>
      <c r="CZ484" s="1">
        <v>1.3884266999999999</v>
      </c>
      <c r="DA484" s="1">
        <v>1.5035852000000001</v>
      </c>
      <c r="DB484" s="1">
        <v>1.3232761</v>
      </c>
    </row>
    <row r="485" spans="2:106" x14ac:dyDescent="0.35">
      <c r="B485" s="1">
        <f t="shared" si="21"/>
        <v>1.1250559</v>
      </c>
      <c r="C485" s="1">
        <f t="shared" si="22"/>
        <v>1.3956149440000001</v>
      </c>
      <c r="D485" s="1">
        <f t="shared" si="23"/>
        <v>1.8637315000000001</v>
      </c>
      <c r="F485" s="9">
        <v>1197.454</v>
      </c>
      <c r="G485" s="1">
        <v>1.4146736</v>
      </c>
      <c r="H485" s="1">
        <v>1.4460048999999999</v>
      </c>
      <c r="I485" s="1">
        <v>1.5086965999999999</v>
      </c>
      <c r="J485" s="1">
        <v>1.5076731999999999</v>
      </c>
      <c r="K485" s="1">
        <v>1.3758967</v>
      </c>
      <c r="L485" s="1">
        <v>1.2992821000000001</v>
      </c>
      <c r="M485" s="1">
        <v>1.3034197000000001</v>
      </c>
      <c r="N485" s="1">
        <v>1.5378559999999999</v>
      </c>
      <c r="O485" s="1">
        <v>1.4750209000000001</v>
      </c>
      <c r="P485" s="1">
        <v>1.4051586</v>
      </c>
      <c r="Q485" s="1">
        <v>1.2675406</v>
      </c>
      <c r="R485" s="1">
        <v>1.3120794</v>
      </c>
      <c r="S485" s="1">
        <v>1.4128897</v>
      </c>
      <c r="T485" s="1">
        <v>1.3632762</v>
      </c>
      <c r="U485" s="1">
        <v>1.540691</v>
      </c>
      <c r="V485" s="1">
        <v>1.2873454</v>
      </c>
      <c r="W485" s="1">
        <v>1.4910371</v>
      </c>
      <c r="X485" s="1">
        <v>1.3657542</v>
      </c>
      <c r="Y485" s="1">
        <v>1.4611608</v>
      </c>
      <c r="Z485" s="1">
        <v>1.3588359999999999</v>
      </c>
      <c r="AA485" s="1">
        <v>1.3859045999999999</v>
      </c>
      <c r="AB485" s="1">
        <v>1.625265</v>
      </c>
      <c r="AC485" s="1">
        <v>1.3699536999999999</v>
      </c>
      <c r="AD485" s="1">
        <v>1.3344582</v>
      </c>
      <c r="AE485" s="1">
        <v>1.3085704</v>
      </c>
      <c r="AF485" s="1">
        <v>1.3863918</v>
      </c>
      <c r="AG485" s="1">
        <v>1.3669331</v>
      </c>
      <c r="AH485" s="1">
        <v>1.350427</v>
      </c>
      <c r="AI485" s="1">
        <v>1.1345776999999999</v>
      </c>
      <c r="AJ485" s="1">
        <v>1.2693680000000001</v>
      </c>
      <c r="AK485" s="1">
        <v>1.3457414999999999</v>
      </c>
      <c r="AL485" s="1">
        <v>1.4142386</v>
      </c>
      <c r="AM485" s="1">
        <v>1.4091537000000001</v>
      </c>
      <c r="AN485" s="1">
        <v>1.3162243</v>
      </c>
      <c r="AO485" s="1">
        <v>1.5618425</v>
      </c>
      <c r="AP485" s="1">
        <v>1.3383193</v>
      </c>
      <c r="AQ485" s="1">
        <v>1.4288076999999999</v>
      </c>
      <c r="AR485" s="1">
        <v>1.4334028000000001</v>
      </c>
      <c r="AS485" s="1">
        <v>1.310192</v>
      </c>
      <c r="AT485" s="1">
        <v>1.3868712999999999</v>
      </c>
      <c r="AU485" s="1">
        <v>1.4465661000000001</v>
      </c>
      <c r="AV485" s="1">
        <v>1.5041734</v>
      </c>
      <c r="AW485" s="1">
        <v>1.2977574000000001</v>
      </c>
      <c r="AX485" s="1">
        <v>1.5080065</v>
      </c>
      <c r="AY485" s="1">
        <v>1.3776328</v>
      </c>
      <c r="AZ485" s="1">
        <v>1.4574468</v>
      </c>
      <c r="BA485" s="1">
        <v>1.3350445</v>
      </c>
      <c r="BB485" s="1">
        <v>1.3990096999999999</v>
      </c>
      <c r="BC485" s="1">
        <v>1.5630815</v>
      </c>
      <c r="BD485" s="1">
        <v>1.4740852</v>
      </c>
      <c r="BE485" s="1">
        <v>1.3462049</v>
      </c>
      <c r="BF485" s="1">
        <v>1.2293862</v>
      </c>
      <c r="BG485" s="1">
        <v>1.3028616</v>
      </c>
      <c r="BH485" s="1">
        <v>1.219139</v>
      </c>
      <c r="BI485" s="1">
        <v>1.3413975</v>
      </c>
      <c r="BJ485" s="1">
        <v>1.4127383</v>
      </c>
      <c r="BK485" s="1">
        <v>1.3308963</v>
      </c>
      <c r="BL485" s="1">
        <v>1.5122526999999999</v>
      </c>
      <c r="BM485" s="1">
        <v>1.2458979999999999</v>
      </c>
      <c r="BN485" s="1">
        <v>1.4804317</v>
      </c>
      <c r="BO485" s="1">
        <v>1.3075300000000001</v>
      </c>
      <c r="BP485" s="1">
        <v>1.4247601999999999</v>
      </c>
      <c r="BQ485" s="1">
        <v>1.2710602</v>
      </c>
      <c r="BR485" s="1">
        <v>1.4049334</v>
      </c>
      <c r="BS485" s="1">
        <v>1.3317653</v>
      </c>
      <c r="BT485" s="1">
        <v>1.4139170000000001</v>
      </c>
      <c r="BU485" s="1">
        <v>1.3810806</v>
      </c>
      <c r="BV485" s="1">
        <v>1.5680894000000001</v>
      </c>
      <c r="BW485" s="1">
        <v>1.4289258</v>
      </c>
      <c r="BX485" s="1">
        <v>1.3334391000000001</v>
      </c>
      <c r="BY485" s="1">
        <v>1.4626920999999999</v>
      </c>
      <c r="BZ485" s="1">
        <v>1.4992734999999999</v>
      </c>
      <c r="CA485" s="1">
        <v>1.4513015</v>
      </c>
      <c r="CB485" s="1">
        <v>1.1250559</v>
      </c>
      <c r="CC485" s="1">
        <v>1.4395851</v>
      </c>
      <c r="CD485" s="1">
        <v>1.2902111000000001</v>
      </c>
      <c r="CE485" s="1">
        <v>1.3326012</v>
      </c>
      <c r="CF485" s="1">
        <v>1.2679533999999999</v>
      </c>
      <c r="CG485" s="1">
        <v>1.3762258000000001</v>
      </c>
      <c r="CH485" s="1">
        <v>1.8637315000000001</v>
      </c>
      <c r="CI485" s="1">
        <v>1.2822536</v>
      </c>
      <c r="CJ485" s="1">
        <v>1.4056936</v>
      </c>
      <c r="CK485" s="1">
        <v>1.3959954999999999</v>
      </c>
      <c r="CL485" s="1">
        <v>1.4616548</v>
      </c>
      <c r="CM485" s="1">
        <v>1.5953280999999999</v>
      </c>
      <c r="CN485" s="1">
        <v>1.4563493000000001</v>
      </c>
      <c r="CO485" s="1">
        <v>1.3396032</v>
      </c>
      <c r="CP485" s="1">
        <v>1.6008971000000001</v>
      </c>
      <c r="CQ485" s="1">
        <v>1.5832527000000001</v>
      </c>
      <c r="CR485" s="1">
        <v>1.5030458</v>
      </c>
      <c r="CS485" s="1">
        <v>1.4403613</v>
      </c>
      <c r="CT485" s="1">
        <v>1.2636015</v>
      </c>
      <c r="CU485" s="1">
        <v>1.3589112000000001</v>
      </c>
      <c r="CV485" s="1">
        <v>1.3340727999999999</v>
      </c>
      <c r="CW485" s="1">
        <v>1.3532818</v>
      </c>
      <c r="CX485" s="1">
        <v>1.3062541000000001</v>
      </c>
      <c r="CY485" s="1">
        <v>1.4583344</v>
      </c>
      <c r="CZ485" s="1">
        <v>1.3064665</v>
      </c>
      <c r="DA485" s="1">
        <v>1.4410457999999999</v>
      </c>
      <c r="DB485" s="1">
        <v>1.3060132</v>
      </c>
    </row>
    <row r="486" spans="2:106" x14ac:dyDescent="0.35">
      <c r="B486" s="1">
        <f t="shared" si="21"/>
        <v>1.0813742</v>
      </c>
      <c r="C486" s="1">
        <f t="shared" si="22"/>
        <v>1.3457502360000004</v>
      </c>
      <c r="D486" s="1">
        <f t="shared" si="23"/>
        <v>1.7083755</v>
      </c>
      <c r="F486" s="9">
        <v>1196.364</v>
      </c>
      <c r="G486" s="1">
        <v>1.3060537999999999</v>
      </c>
      <c r="H486" s="1">
        <v>1.3778748000000001</v>
      </c>
      <c r="I486" s="1">
        <v>1.4681196999999999</v>
      </c>
      <c r="J486" s="1">
        <v>1.4553621999999999</v>
      </c>
      <c r="K486" s="1">
        <v>1.2826751999999999</v>
      </c>
      <c r="L486" s="1">
        <v>1.3061986000000001</v>
      </c>
      <c r="M486" s="1">
        <v>1.2395886</v>
      </c>
      <c r="N486" s="1">
        <v>1.4969528999999999</v>
      </c>
      <c r="O486" s="1">
        <v>1.3975282</v>
      </c>
      <c r="P486" s="1">
        <v>1.3595636</v>
      </c>
      <c r="Q486" s="1">
        <v>1.2299861999999999</v>
      </c>
      <c r="R486" s="1">
        <v>1.2186874000000001</v>
      </c>
      <c r="S486" s="1">
        <v>1.3505558</v>
      </c>
      <c r="T486" s="1">
        <v>1.3562198000000001</v>
      </c>
      <c r="U486" s="1">
        <v>1.4873057999999999</v>
      </c>
      <c r="V486" s="1">
        <v>1.2628558999999999</v>
      </c>
      <c r="W486" s="1">
        <v>1.4152883999999999</v>
      </c>
      <c r="X486" s="1">
        <v>1.3539021</v>
      </c>
      <c r="Y486" s="1">
        <v>1.4499261000000001</v>
      </c>
      <c r="Z486" s="1">
        <v>1.3324252999999999</v>
      </c>
      <c r="AA486" s="1">
        <v>1.2948284000000001</v>
      </c>
      <c r="AB486" s="1">
        <v>1.5315730999999999</v>
      </c>
      <c r="AC486" s="1">
        <v>1.3109664999999999</v>
      </c>
      <c r="AD486" s="1">
        <v>1.3125442</v>
      </c>
      <c r="AE486" s="1">
        <v>1.2707488</v>
      </c>
      <c r="AF486" s="1">
        <v>1.3081024000000001</v>
      </c>
      <c r="AG486" s="1">
        <v>1.2687668999999999</v>
      </c>
      <c r="AH486" s="1">
        <v>1.3436839</v>
      </c>
      <c r="AI486" s="1">
        <v>1.0999513000000001</v>
      </c>
      <c r="AJ486" s="1">
        <v>1.2696160999999999</v>
      </c>
      <c r="AK486" s="1">
        <v>1.2467307999999999</v>
      </c>
      <c r="AL486" s="1">
        <v>1.3735066</v>
      </c>
      <c r="AM486" s="1">
        <v>1.2790522</v>
      </c>
      <c r="AN486" s="1">
        <v>1.3222488999999999</v>
      </c>
      <c r="AO486" s="1">
        <v>1.4714385000000001</v>
      </c>
      <c r="AP486" s="1">
        <v>1.2403873999999999</v>
      </c>
      <c r="AQ486" s="1">
        <v>1.3763875000000001</v>
      </c>
      <c r="AR486" s="1">
        <v>1.3875447999999999</v>
      </c>
      <c r="AS486" s="1">
        <v>1.2645397</v>
      </c>
      <c r="AT486" s="1">
        <v>1.3641455</v>
      </c>
      <c r="AU486" s="1">
        <v>1.3808414</v>
      </c>
      <c r="AV486" s="1">
        <v>1.4955916</v>
      </c>
      <c r="AW486" s="1">
        <v>1.2568804</v>
      </c>
      <c r="AX486" s="1">
        <v>1.3897461</v>
      </c>
      <c r="AY486" s="1">
        <v>1.3394303000000001</v>
      </c>
      <c r="AZ486" s="1">
        <v>1.4078713</v>
      </c>
      <c r="BA486" s="1">
        <v>1.3078601000000001</v>
      </c>
      <c r="BB486" s="1">
        <v>1.3471591999999999</v>
      </c>
      <c r="BC486" s="1">
        <v>1.5400468</v>
      </c>
      <c r="BD486" s="1">
        <v>1.4155515999999999</v>
      </c>
      <c r="BE486" s="1">
        <v>1.3662715999999999</v>
      </c>
      <c r="BF486" s="1">
        <v>1.2124902</v>
      </c>
      <c r="BG486" s="1">
        <v>1.2565767999999999</v>
      </c>
      <c r="BH486" s="1">
        <v>1.2521545000000001</v>
      </c>
      <c r="BI486" s="1">
        <v>1.3280160999999999</v>
      </c>
      <c r="BJ486" s="1">
        <v>1.3925885</v>
      </c>
      <c r="BK486" s="1">
        <v>1.2353282000000001</v>
      </c>
      <c r="BL486" s="1">
        <v>1.4666098000000001</v>
      </c>
      <c r="BM486" s="1">
        <v>1.1759641000000001</v>
      </c>
      <c r="BN486" s="1">
        <v>1.4219016</v>
      </c>
      <c r="BO486" s="1">
        <v>1.2199405999999999</v>
      </c>
      <c r="BP486" s="1">
        <v>1.3934644</v>
      </c>
      <c r="BQ486" s="1">
        <v>1.3017174</v>
      </c>
      <c r="BR486" s="1">
        <v>1.3825111000000001</v>
      </c>
      <c r="BS486" s="1">
        <v>1.2968508999999999</v>
      </c>
      <c r="BT486" s="1">
        <v>1.3691348999999999</v>
      </c>
      <c r="BU486" s="1">
        <v>1.2998303</v>
      </c>
      <c r="BV486" s="1">
        <v>1.5604138000000001</v>
      </c>
      <c r="BW486" s="1">
        <v>1.4237909</v>
      </c>
      <c r="BX486" s="1">
        <v>1.2917919</v>
      </c>
      <c r="BY486" s="1">
        <v>1.4308296</v>
      </c>
      <c r="BZ486" s="1">
        <v>1.4304836000000001</v>
      </c>
      <c r="CA486" s="1">
        <v>1.4046626</v>
      </c>
      <c r="CB486" s="1">
        <v>1.0813742</v>
      </c>
      <c r="CC486" s="1">
        <v>1.3773169999999999</v>
      </c>
      <c r="CD486" s="1">
        <v>1.2546679999999999</v>
      </c>
      <c r="CE486" s="1">
        <v>1.2715631000000001</v>
      </c>
      <c r="CF486" s="1">
        <v>1.2837061999999999</v>
      </c>
      <c r="CG486" s="1">
        <v>1.3437927000000001</v>
      </c>
      <c r="CH486" s="1">
        <v>1.7083755</v>
      </c>
      <c r="CI486" s="1">
        <v>1.1917867</v>
      </c>
      <c r="CJ486" s="1">
        <v>1.3470937000000001</v>
      </c>
      <c r="CK486" s="1">
        <v>1.3728879</v>
      </c>
      <c r="CL486" s="1">
        <v>1.4435770000000001</v>
      </c>
      <c r="CM486" s="1">
        <v>1.5659837000000001</v>
      </c>
      <c r="CN486" s="1">
        <v>1.3713656000000001</v>
      </c>
      <c r="CO486" s="1">
        <v>1.2775363</v>
      </c>
      <c r="CP486" s="1">
        <v>1.5283964000000001</v>
      </c>
      <c r="CQ486" s="1">
        <v>1.4734206000000001</v>
      </c>
      <c r="CR486" s="1">
        <v>1.4208387</v>
      </c>
      <c r="CS486" s="1">
        <v>1.4163722999999999</v>
      </c>
      <c r="CT486" s="1">
        <v>1.1848513000000001</v>
      </c>
      <c r="CU486" s="1">
        <v>1.2532707999999999</v>
      </c>
      <c r="CV486" s="1">
        <v>1.2767177000000001</v>
      </c>
      <c r="CW486" s="1">
        <v>1.2912854</v>
      </c>
      <c r="CX486" s="1">
        <v>1.2454463</v>
      </c>
      <c r="CY486" s="1">
        <v>1.4144329</v>
      </c>
      <c r="CZ486" s="1">
        <v>1.3019985000000001</v>
      </c>
      <c r="DA486" s="1">
        <v>1.3759356</v>
      </c>
      <c r="DB486" s="1">
        <v>1.2228934</v>
      </c>
    </row>
    <row r="487" spans="2:106" x14ac:dyDescent="0.35">
      <c r="B487" s="1">
        <f t="shared" si="21"/>
        <v>1.0393242</v>
      </c>
      <c r="C487" s="1">
        <f t="shared" si="22"/>
        <v>1.2747973049999997</v>
      </c>
      <c r="D487" s="1">
        <f t="shared" si="23"/>
        <v>1.6555842999999999</v>
      </c>
      <c r="F487" s="9">
        <v>1195.2729999999999</v>
      </c>
      <c r="G487" s="1">
        <v>1.2628676999999999</v>
      </c>
      <c r="H487" s="1">
        <v>1.3597798000000001</v>
      </c>
      <c r="I487" s="1">
        <v>1.391138</v>
      </c>
      <c r="J487" s="1">
        <v>1.3969986999999999</v>
      </c>
      <c r="K487" s="1">
        <v>1.2725032000000001</v>
      </c>
      <c r="L487" s="1">
        <v>1.2533882000000001</v>
      </c>
      <c r="M487" s="1">
        <v>1.2001925</v>
      </c>
      <c r="N487" s="1">
        <v>1.3969517</v>
      </c>
      <c r="O487" s="1">
        <v>1.3681047</v>
      </c>
      <c r="P487" s="1">
        <v>1.2918504</v>
      </c>
      <c r="Q487" s="1">
        <v>1.0869371999999999</v>
      </c>
      <c r="R487" s="1">
        <v>1.2287208000000001</v>
      </c>
      <c r="S487" s="1">
        <v>1.2356978999999999</v>
      </c>
      <c r="T487" s="1">
        <v>1.2916422000000001</v>
      </c>
      <c r="U487" s="1">
        <v>1.3839941</v>
      </c>
      <c r="V487" s="1">
        <v>1.2460438</v>
      </c>
      <c r="W487" s="1">
        <v>1.3785350000000001</v>
      </c>
      <c r="X487" s="1">
        <v>1.2942488000000001</v>
      </c>
      <c r="Y487" s="1">
        <v>1.3306773000000001</v>
      </c>
      <c r="Z487" s="1">
        <v>1.2526280999999999</v>
      </c>
      <c r="AA487" s="1">
        <v>1.2522774000000001</v>
      </c>
      <c r="AB487" s="1">
        <v>1.4834524</v>
      </c>
      <c r="AC487" s="1">
        <v>1.2127559000000001</v>
      </c>
      <c r="AD487" s="1">
        <v>1.2161466999999999</v>
      </c>
      <c r="AE487" s="1">
        <v>1.1629326</v>
      </c>
      <c r="AF487" s="1">
        <v>1.2672737000000001</v>
      </c>
      <c r="AG487" s="1">
        <v>1.2289269</v>
      </c>
      <c r="AH487" s="1">
        <v>1.2827666</v>
      </c>
      <c r="AI487" s="1">
        <v>1.0393242</v>
      </c>
      <c r="AJ487" s="1">
        <v>1.1591543</v>
      </c>
      <c r="AK487" s="1">
        <v>1.2414103999999999</v>
      </c>
      <c r="AL487" s="1">
        <v>1.2903370000000001</v>
      </c>
      <c r="AM487" s="1">
        <v>1.2453544999999999</v>
      </c>
      <c r="AN487" s="1">
        <v>1.2781967000000001</v>
      </c>
      <c r="AO487" s="1">
        <v>1.3535187</v>
      </c>
      <c r="AP487" s="1">
        <v>1.2240882</v>
      </c>
      <c r="AQ487" s="1">
        <v>1.3537178999999999</v>
      </c>
      <c r="AR487" s="1">
        <v>1.2506166000000001</v>
      </c>
      <c r="AS487" s="1">
        <v>1.1830531</v>
      </c>
      <c r="AT487" s="1">
        <v>1.2833908999999999</v>
      </c>
      <c r="AU487" s="1">
        <v>1.3133177</v>
      </c>
      <c r="AV487" s="1">
        <v>1.2975578999999999</v>
      </c>
      <c r="AW487" s="1">
        <v>1.1807041</v>
      </c>
      <c r="AX487" s="1">
        <v>1.3620928999999999</v>
      </c>
      <c r="AY487" s="1">
        <v>1.2988721999999999</v>
      </c>
      <c r="AZ487" s="1">
        <v>1.2991904000000001</v>
      </c>
      <c r="BA487" s="1">
        <v>1.2634733</v>
      </c>
      <c r="BB487" s="1">
        <v>1.2341488</v>
      </c>
      <c r="BC487" s="1">
        <v>1.4304954999999999</v>
      </c>
      <c r="BD487" s="1">
        <v>1.3038685999999999</v>
      </c>
      <c r="BE487" s="1">
        <v>1.2420234999999999</v>
      </c>
      <c r="BF487" s="1">
        <v>1.1568347000000001</v>
      </c>
      <c r="BG487" s="1">
        <v>1.1607601000000001</v>
      </c>
      <c r="BH487" s="1">
        <v>1.1587571999999999</v>
      </c>
      <c r="BI487" s="1">
        <v>1.2155446999999999</v>
      </c>
      <c r="BJ487" s="1">
        <v>1.3549306999999999</v>
      </c>
      <c r="BK487" s="1">
        <v>1.2143632</v>
      </c>
      <c r="BL487" s="1">
        <v>1.3839081</v>
      </c>
      <c r="BM487" s="1">
        <v>1.1355339</v>
      </c>
      <c r="BN487" s="1">
        <v>1.332721</v>
      </c>
      <c r="BO487" s="1">
        <v>1.1521503</v>
      </c>
      <c r="BP487" s="1">
        <v>1.2825998000000001</v>
      </c>
      <c r="BQ487" s="1">
        <v>1.2009604</v>
      </c>
      <c r="BR487" s="1">
        <v>1.3341516</v>
      </c>
      <c r="BS487" s="1">
        <v>1.2365792</v>
      </c>
      <c r="BT487" s="1">
        <v>1.2698107000000001</v>
      </c>
      <c r="BU487" s="1">
        <v>1.2692266999999999</v>
      </c>
      <c r="BV487" s="1">
        <v>1.4570000999999999</v>
      </c>
      <c r="BW487" s="1">
        <v>1.3197838</v>
      </c>
      <c r="BX487" s="1">
        <v>1.2630376000000001</v>
      </c>
      <c r="BY487" s="1">
        <v>1.2914593999999999</v>
      </c>
      <c r="BZ487" s="1">
        <v>1.3701836000000001</v>
      </c>
      <c r="CA487" s="1">
        <v>1.319887</v>
      </c>
      <c r="CB487" s="1">
        <v>1.0393496</v>
      </c>
      <c r="CC487" s="1">
        <v>1.3187837</v>
      </c>
      <c r="CD487" s="1">
        <v>1.1961359</v>
      </c>
      <c r="CE487" s="1">
        <v>1.1828510000000001</v>
      </c>
      <c r="CF487" s="1">
        <v>1.1560280000000001</v>
      </c>
      <c r="CG487" s="1">
        <v>1.2598014</v>
      </c>
      <c r="CH487" s="1">
        <v>1.6555842999999999</v>
      </c>
      <c r="CI487" s="1">
        <v>1.1656823999999999</v>
      </c>
      <c r="CJ487" s="1">
        <v>1.2512715000000001</v>
      </c>
      <c r="CK487" s="1">
        <v>1.271404</v>
      </c>
      <c r="CL487" s="1">
        <v>1.3757694</v>
      </c>
      <c r="CM487" s="1">
        <v>1.5130661000000001</v>
      </c>
      <c r="CN487" s="1">
        <v>1.3052725999999999</v>
      </c>
      <c r="CO487" s="1">
        <v>1.1633826</v>
      </c>
      <c r="CP487" s="1">
        <v>1.4378725000000001</v>
      </c>
      <c r="CQ487" s="1">
        <v>1.4378527000000001</v>
      </c>
      <c r="CR487" s="1">
        <v>1.3109217</v>
      </c>
      <c r="CS487" s="1">
        <v>1.2873197999999999</v>
      </c>
      <c r="CT487" s="1">
        <v>1.1412279000000001</v>
      </c>
      <c r="CU487" s="1">
        <v>1.2544926999999999</v>
      </c>
      <c r="CV487" s="1">
        <v>1.1773578</v>
      </c>
      <c r="CW487" s="1">
        <v>1.2285976999999999</v>
      </c>
      <c r="CX487" s="1">
        <v>1.2461555</v>
      </c>
      <c r="CY487" s="1">
        <v>1.3222436</v>
      </c>
      <c r="CZ487" s="1">
        <v>1.2905229</v>
      </c>
      <c r="DA487" s="1">
        <v>1.3271069</v>
      </c>
      <c r="DB487" s="1">
        <v>1.1261528000000001</v>
      </c>
    </row>
    <row r="488" spans="2:106" x14ac:dyDescent="0.35">
      <c r="B488" s="1">
        <f t="shared" si="21"/>
        <v>0.96627423000000001</v>
      </c>
      <c r="C488" s="1">
        <f t="shared" si="22"/>
        <v>1.2068984262999998</v>
      </c>
      <c r="D488" s="1">
        <f t="shared" si="23"/>
        <v>1.6360212999999999</v>
      </c>
      <c r="F488" s="9">
        <v>1194.183</v>
      </c>
      <c r="G488" s="1">
        <v>1.2067816</v>
      </c>
      <c r="H488" s="1">
        <v>1.2658564999999999</v>
      </c>
      <c r="I488" s="1">
        <v>1.3715356999999999</v>
      </c>
      <c r="J488" s="1">
        <v>1.3263691</v>
      </c>
      <c r="K488" s="1">
        <v>1.1767114000000001</v>
      </c>
      <c r="L488" s="1">
        <v>1.2159709999999999</v>
      </c>
      <c r="M488" s="1">
        <v>1.1626342000000001</v>
      </c>
      <c r="N488" s="1">
        <v>1.3429468</v>
      </c>
      <c r="O488" s="1">
        <v>1.2736696000000001</v>
      </c>
      <c r="P488" s="1">
        <v>1.2477720000000001</v>
      </c>
      <c r="Q488" s="1">
        <v>1.0658102</v>
      </c>
      <c r="R488" s="1">
        <v>1.1106001999999999</v>
      </c>
      <c r="S488" s="1">
        <v>1.1493587999999999</v>
      </c>
      <c r="T488" s="1">
        <v>1.2454841000000001</v>
      </c>
      <c r="U488" s="1">
        <v>1.3461487999999999</v>
      </c>
      <c r="V488" s="1">
        <v>1.1140146</v>
      </c>
      <c r="W488" s="1">
        <v>1.2980320999999999</v>
      </c>
      <c r="X488" s="1">
        <v>1.1977773</v>
      </c>
      <c r="Y488" s="1">
        <v>1.2216823999999999</v>
      </c>
      <c r="Z488" s="1">
        <v>1.1971913000000001</v>
      </c>
      <c r="AA488" s="1">
        <v>1.1634534999999999</v>
      </c>
      <c r="AB488" s="1">
        <v>1.4079438</v>
      </c>
      <c r="AC488" s="1">
        <v>1.1863815</v>
      </c>
      <c r="AD488" s="1">
        <v>1.1735559</v>
      </c>
      <c r="AE488" s="1">
        <v>1.1251389000000001</v>
      </c>
      <c r="AF488" s="1">
        <v>1.2183719</v>
      </c>
      <c r="AG488" s="1">
        <v>1.1258569</v>
      </c>
      <c r="AH488" s="1">
        <v>1.1980443000000001</v>
      </c>
      <c r="AI488" s="1">
        <v>0.96627423000000001</v>
      </c>
      <c r="AJ488" s="1">
        <v>1.0927187</v>
      </c>
      <c r="AK488" s="1">
        <v>1.1328681</v>
      </c>
      <c r="AL488" s="1">
        <v>1.2169173</v>
      </c>
      <c r="AM488" s="1">
        <v>1.1793722</v>
      </c>
      <c r="AN488" s="1">
        <v>1.1753901</v>
      </c>
      <c r="AO488" s="1">
        <v>1.275161</v>
      </c>
      <c r="AP488" s="1">
        <v>1.1683629</v>
      </c>
      <c r="AQ488" s="1">
        <v>1.2314267000000001</v>
      </c>
      <c r="AR488" s="1">
        <v>1.2315712999999999</v>
      </c>
      <c r="AS488" s="1">
        <v>1.1195284999999999</v>
      </c>
      <c r="AT488" s="1">
        <v>1.1939945999999999</v>
      </c>
      <c r="AU488" s="1">
        <v>1.2780085999999999</v>
      </c>
      <c r="AV488" s="1">
        <v>1.2558864999999999</v>
      </c>
      <c r="AW488" s="1">
        <v>1.110978</v>
      </c>
      <c r="AX488" s="1">
        <v>1.3189246999999999</v>
      </c>
      <c r="AY488" s="1">
        <v>1.2281928</v>
      </c>
      <c r="AZ488" s="1">
        <v>1.2905074000000001</v>
      </c>
      <c r="BA488" s="1">
        <v>1.1783113000000001</v>
      </c>
      <c r="BB488" s="1">
        <v>1.168261</v>
      </c>
      <c r="BC488" s="1">
        <v>1.361372</v>
      </c>
      <c r="BD488" s="1">
        <v>1.2892554000000001</v>
      </c>
      <c r="BE488" s="1">
        <v>1.1855561999999999</v>
      </c>
      <c r="BF488" s="1">
        <v>1.0747842000000001</v>
      </c>
      <c r="BG488" s="1">
        <v>1.0839319000000001</v>
      </c>
      <c r="BH488" s="1">
        <v>1.0791488</v>
      </c>
      <c r="BI488" s="1">
        <v>1.1618672999999999</v>
      </c>
      <c r="BJ488" s="1">
        <v>1.2199618999999999</v>
      </c>
      <c r="BK488" s="1">
        <v>1.1409488999999999</v>
      </c>
      <c r="BL488" s="1">
        <v>1.2668493999999999</v>
      </c>
      <c r="BM488" s="1">
        <v>1.1020513000000001</v>
      </c>
      <c r="BN488" s="1">
        <v>1.2344795</v>
      </c>
      <c r="BO488" s="1">
        <v>1.0897888</v>
      </c>
      <c r="BP488" s="1">
        <v>1.2149783000000001</v>
      </c>
      <c r="BQ488" s="1">
        <v>1.1425460000000001</v>
      </c>
      <c r="BR488" s="1">
        <v>1.2497358999999999</v>
      </c>
      <c r="BS488" s="1">
        <v>1.1775485999999999</v>
      </c>
      <c r="BT488" s="1">
        <v>1.2286089</v>
      </c>
      <c r="BU488" s="1">
        <v>1.1771134000000001</v>
      </c>
      <c r="BV488" s="1">
        <v>1.3125684</v>
      </c>
      <c r="BW488" s="1">
        <v>1.2818027999999999</v>
      </c>
      <c r="BX488" s="1">
        <v>1.1792997999999999</v>
      </c>
      <c r="BY488" s="1">
        <v>1.2521834999999999</v>
      </c>
      <c r="BZ488" s="1">
        <v>1.2872774</v>
      </c>
      <c r="CA488" s="1">
        <v>1.2390083999999999</v>
      </c>
      <c r="CB488" s="1">
        <v>0.98751460000000002</v>
      </c>
      <c r="CC488" s="1">
        <v>1.292883</v>
      </c>
      <c r="CD488" s="1">
        <v>1.1390235</v>
      </c>
      <c r="CE488" s="1">
        <v>1.0988024000000001</v>
      </c>
      <c r="CF488" s="1">
        <v>1.0661183999999999</v>
      </c>
      <c r="CG488" s="1">
        <v>1.2229266999999999</v>
      </c>
      <c r="CH488" s="1">
        <v>1.6360212999999999</v>
      </c>
      <c r="CI488" s="1">
        <v>1.1035279</v>
      </c>
      <c r="CJ488" s="1">
        <v>1.2005367</v>
      </c>
      <c r="CK488" s="1">
        <v>1.2218827000000001</v>
      </c>
      <c r="CL488" s="1">
        <v>1.2763092</v>
      </c>
      <c r="CM488" s="1">
        <v>1.3865516</v>
      </c>
      <c r="CN488" s="1">
        <v>1.2866352000000001</v>
      </c>
      <c r="CO488" s="1">
        <v>1.0872029999999999</v>
      </c>
      <c r="CP488" s="1">
        <v>1.392998</v>
      </c>
      <c r="CQ488" s="1">
        <v>1.3239715999999999</v>
      </c>
      <c r="CR488" s="1">
        <v>1.2267292000000001</v>
      </c>
      <c r="CS488" s="1">
        <v>1.2769638999999999</v>
      </c>
      <c r="CT488" s="1">
        <v>1.1548278999999999</v>
      </c>
      <c r="CU488" s="1">
        <v>1.2081824999999999</v>
      </c>
      <c r="CV488" s="1">
        <v>1.1485266999999999</v>
      </c>
      <c r="CW488" s="1">
        <v>1.1288923</v>
      </c>
      <c r="CX488" s="1">
        <v>1.1185727999999999</v>
      </c>
      <c r="CY488" s="1">
        <v>1.2264128000000001</v>
      </c>
      <c r="CZ488" s="1">
        <v>1.200137</v>
      </c>
      <c r="DA488" s="1">
        <v>1.2154761999999999</v>
      </c>
      <c r="DB488" s="1">
        <v>1.0817981999999999</v>
      </c>
    </row>
    <row r="489" spans="2:106" x14ac:dyDescent="0.35">
      <c r="B489" s="1">
        <f t="shared" si="21"/>
        <v>0.93408152</v>
      </c>
      <c r="C489" s="1">
        <f t="shared" si="22"/>
        <v>1.1655048072</v>
      </c>
      <c r="D489" s="1">
        <f t="shared" si="23"/>
        <v>1.5178433</v>
      </c>
      <c r="F489" s="9">
        <v>1193.0930000000001</v>
      </c>
      <c r="G489" s="1">
        <v>1.150879</v>
      </c>
      <c r="H489" s="1">
        <v>1.2361466999999999</v>
      </c>
      <c r="I489" s="1">
        <v>1.3316437999999999</v>
      </c>
      <c r="J489" s="1">
        <v>1.2208296999999999</v>
      </c>
      <c r="K489" s="1">
        <v>1.1432206</v>
      </c>
      <c r="L489" s="1">
        <v>1.1478155999999999</v>
      </c>
      <c r="M489" s="1">
        <v>1.0945414</v>
      </c>
      <c r="N489" s="1">
        <v>1.2383557000000001</v>
      </c>
      <c r="O489" s="1">
        <v>1.2312196</v>
      </c>
      <c r="P489" s="1">
        <v>1.2036317999999999</v>
      </c>
      <c r="Q489" s="1">
        <v>0.97585957000000001</v>
      </c>
      <c r="R489" s="1">
        <v>1.0717616999999999</v>
      </c>
      <c r="S489" s="1">
        <v>1.1025796999999999</v>
      </c>
      <c r="T489" s="1">
        <v>1.2049677999999999</v>
      </c>
      <c r="U489" s="1">
        <v>1.2753060000000001</v>
      </c>
      <c r="V489" s="1">
        <v>1.0739938</v>
      </c>
      <c r="W489" s="1">
        <v>1.2483835000000001</v>
      </c>
      <c r="X489" s="1">
        <v>1.1845372999999999</v>
      </c>
      <c r="Y489" s="1">
        <v>1.2379525</v>
      </c>
      <c r="Z489" s="1">
        <v>1.1500106999999999</v>
      </c>
      <c r="AA489" s="1">
        <v>1.1241939999999999</v>
      </c>
      <c r="AB489" s="1">
        <v>1.3906670000000001</v>
      </c>
      <c r="AC489" s="1">
        <v>1.1306784999999999</v>
      </c>
      <c r="AD489" s="1">
        <v>1.1249701999999999</v>
      </c>
      <c r="AE489" s="1">
        <v>1.1490225000000001</v>
      </c>
      <c r="AF489" s="1">
        <v>1.155718</v>
      </c>
      <c r="AG489" s="1">
        <v>1.094784</v>
      </c>
      <c r="AH489" s="1">
        <v>1.1277421000000001</v>
      </c>
      <c r="AI489" s="1">
        <v>0.96697553000000003</v>
      </c>
      <c r="AJ489" s="1">
        <v>1.0269149</v>
      </c>
      <c r="AK489" s="1">
        <v>1.0881934</v>
      </c>
      <c r="AL489" s="1">
        <v>1.1735145</v>
      </c>
      <c r="AM489" s="1">
        <v>1.1580961999999999</v>
      </c>
      <c r="AN489" s="1">
        <v>1.1097694</v>
      </c>
      <c r="AO489" s="1">
        <v>1.2613087999999999</v>
      </c>
      <c r="AP489" s="1">
        <v>1.1408046999999999</v>
      </c>
      <c r="AQ489" s="1">
        <v>1.2126672999999999</v>
      </c>
      <c r="AR489" s="1">
        <v>1.2131719000000001</v>
      </c>
      <c r="AS489" s="1">
        <v>1.1377755000000001</v>
      </c>
      <c r="AT489" s="1">
        <v>1.1603505999999999</v>
      </c>
      <c r="AU489" s="1">
        <v>1.2031362000000001</v>
      </c>
      <c r="AV489" s="1">
        <v>1.1943022999999999</v>
      </c>
      <c r="AW489" s="1">
        <v>1.0851253000000001</v>
      </c>
      <c r="AX489" s="1">
        <v>1.1966644</v>
      </c>
      <c r="AY489" s="1">
        <v>1.1659287</v>
      </c>
      <c r="AZ489" s="1">
        <v>1.2553319000000001</v>
      </c>
      <c r="BA489" s="1">
        <v>1.1579543000000001</v>
      </c>
      <c r="BB489" s="1">
        <v>1.1381171999999999</v>
      </c>
      <c r="BC489" s="1">
        <v>1.3330116000000001</v>
      </c>
      <c r="BD489" s="1">
        <v>1.2393892</v>
      </c>
      <c r="BE489" s="1">
        <v>1.1261905999999999</v>
      </c>
      <c r="BF489" s="1">
        <v>1.0239917999999999</v>
      </c>
      <c r="BG489" s="1">
        <v>1.0474287</v>
      </c>
      <c r="BH489" s="1">
        <v>1.0620826000000001</v>
      </c>
      <c r="BI489" s="1">
        <v>1.1445287</v>
      </c>
      <c r="BJ489" s="1">
        <v>1.1909258</v>
      </c>
      <c r="BK489" s="1">
        <v>1.1024252999999999</v>
      </c>
      <c r="BL489" s="1">
        <v>1.2646687999999999</v>
      </c>
      <c r="BM489" s="1">
        <v>1.0363279999999999</v>
      </c>
      <c r="BN489" s="1">
        <v>1.1992666000000001</v>
      </c>
      <c r="BO489" s="1">
        <v>1.1021348</v>
      </c>
      <c r="BP489" s="1">
        <v>1.2069346999999999</v>
      </c>
      <c r="BQ489" s="1">
        <v>1.1652971999999999</v>
      </c>
      <c r="BR489" s="1">
        <v>1.1610806</v>
      </c>
      <c r="BS489" s="1">
        <v>1.1391442000000001</v>
      </c>
      <c r="BT489" s="1">
        <v>1.1671906000000001</v>
      </c>
      <c r="BU489" s="1">
        <v>1.1674015</v>
      </c>
      <c r="BV489" s="1">
        <v>1.2778750000000001</v>
      </c>
      <c r="BW489" s="1">
        <v>1.2367986</v>
      </c>
      <c r="BX489" s="1">
        <v>1.1593867</v>
      </c>
      <c r="BY489" s="1">
        <v>1.1895363000000001</v>
      </c>
      <c r="BZ489" s="1">
        <v>1.2908287000000001</v>
      </c>
      <c r="CA489" s="1">
        <v>1.1936523999999999</v>
      </c>
      <c r="CB489" s="1">
        <v>0.93408152</v>
      </c>
      <c r="CC489" s="1">
        <v>1.2605371999999999</v>
      </c>
      <c r="CD489" s="1">
        <v>1.1250435000000001</v>
      </c>
      <c r="CE489" s="1">
        <v>1.0640235</v>
      </c>
      <c r="CF489" s="1">
        <v>1.0387126</v>
      </c>
      <c r="CG489" s="1">
        <v>1.1729860999999999</v>
      </c>
      <c r="CH489" s="1">
        <v>1.5178433</v>
      </c>
      <c r="CI489" s="1">
        <v>1.0721476999999999</v>
      </c>
      <c r="CJ489" s="1">
        <v>1.1747822000000001</v>
      </c>
      <c r="CK489" s="1">
        <v>1.2075735999999999</v>
      </c>
      <c r="CL489" s="1">
        <v>1.2239401000000001</v>
      </c>
      <c r="CM489" s="1">
        <v>1.3311263</v>
      </c>
      <c r="CN489" s="1">
        <v>1.1777740999999999</v>
      </c>
      <c r="CO489" s="1">
        <v>1.0420455</v>
      </c>
      <c r="CP489" s="1">
        <v>1.3255275</v>
      </c>
      <c r="CQ489" s="1">
        <v>1.3037913000000001</v>
      </c>
      <c r="CR489" s="1">
        <v>1.1836549999999999</v>
      </c>
      <c r="CS489" s="1">
        <v>1.1822478999999999</v>
      </c>
      <c r="CT489" s="1">
        <v>1.0844191000000001</v>
      </c>
      <c r="CU489" s="1">
        <v>1.1339717</v>
      </c>
      <c r="CV489" s="1">
        <v>1.1316793999999999</v>
      </c>
      <c r="CW489" s="1">
        <v>1.1291994999999999</v>
      </c>
      <c r="CX489" s="1">
        <v>1.0278433</v>
      </c>
      <c r="CY489" s="1">
        <v>1.2310160999999999</v>
      </c>
      <c r="CZ489" s="1">
        <v>1.1073025999999999</v>
      </c>
      <c r="DA489" s="1">
        <v>1.1861543000000001</v>
      </c>
      <c r="DB489" s="1">
        <v>1.086041</v>
      </c>
    </row>
    <row r="490" spans="2:106" x14ac:dyDescent="0.35">
      <c r="B490" s="1">
        <f t="shared" si="21"/>
        <v>0.87213412000000001</v>
      </c>
      <c r="C490" s="1">
        <f t="shared" si="22"/>
        <v>1.1492329106999999</v>
      </c>
      <c r="D490" s="1">
        <f t="shared" si="23"/>
        <v>1.5228473</v>
      </c>
      <c r="F490" s="9">
        <v>1192.0029999999999</v>
      </c>
      <c r="G490" s="1">
        <v>1.1746074</v>
      </c>
      <c r="H490" s="1">
        <v>1.2290174</v>
      </c>
      <c r="I490" s="1">
        <v>1.2821353</v>
      </c>
      <c r="J490" s="1">
        <v>1.2137217</v>
      </c>
      <c r="K490" s="1">
        <v>1.0903816</v>
      </c>
      <c r="L490" s="1">
        <v>1.1007852</v>
      </c>
      <c r="M490" s="1">
        <v>1.0411125000000001</v>
      </c>
      <c r="N490" s="1">
        <v>1.3048751999999999</v>
      </c>
      <c r="O490" s="1">
        <v>1.2510458</v>
      </c>
      <c r="P490" s="1">
        <v>1.2279139999999999</v>
      </c>
      <c r="Q490" s="1">
        <v>1.0494992000000001</v>
      </c>
      <c r="R490" s="1">
        <v>1.1201988000000001</v>
      </c>
      <c r="S490" s="1">
        <v>1.0834301</v>
      </c>
      <c r="T490" s="1">
        <v>1.1239604999999999</v>
      </c>
      <c r="U490" s="1">
        <v>1.2740617999999999</v>
      </c>
      <c r="V490" s="1">
        <v>1.1118241</v>
      </c>
      <c r="W490" s="1">
        <v>1.2507303000000001</v>
      </c>
      <c r="X490" s="1">
        <v>1.1739980000000001</v>
      </c>
      <c r="Y490" s="1">
        <v>1.2087295</v>
      </c>
      <c r="Z490" s="1">
        <v>1.1327771</v>
      </c>
      <c r="AA490" s="1">
        <v>1.0811126</v>
      </c>
      <c r="AB490" s="1">
        <v>1.3294869</v>
      </c>
      <c r="AC490" s="1">
        <v>1.0722875999999999</v>
      </c>
      <c r="AD490" s="1">
        <v>1.1275268000000001</v>
      </c>
      <c r="AE490" s="1">
        <v>1.1277113000000001</v>
      </c>
      <c r="AF490" s="1">
        <v>1.1483753999999999</v>
      </c>
      <c r="AG490" s="1">
        <v>1.1190369</v>
      </c>
      <c r="AH490" s="1">
        <v>1.1412731</v>
      </c>
      <c r="AI490" s="1">
        <v>0.95898150000000004</v>
      </c>
      <c r="AJ490" s="1">
        <v>0.99974627999999999</v>
      </c>
      <c r="AK490" s="1">
        <v>1.0975233</v>
      </c>
      <c r="AL490" s="1">
        <v>1.1089526000000001</v>
      </c>
      <c r="AM490" s="1">
        <v>1.1062787000000001</v>
      </c>
      <c r="AN490" s="1">
        <v>1.1154375000000001</v>
      </c>
      <c r="AO490" s="1">
        <v>1.2817772999999999</v>
      </c>
      <c r="AP490" s="1">
        <v>1.0626544</v>
      </c>
      <c r="AQ490" s="1">
        <v>1.1994959000000001</v>
      </c>
      <c r="AR490" s="1">
        <v>1.1823127</v>
      </c>
      <c r="AS490" s="1">
        <v>1.1274488</v>
      </c>
      <c r="AT490" s="1">
        <v>1.1513884999999999</v>
      </c>
      <c r="AU490" s="1">
        <v>1.1768225000000001</v>
      </c>
      <c r="AV490" s="1">
        <v>1.2260061</v>
      </c>
      <c r="AW490" s="1">
        <v>1.0879449999999999</v>
      </c>
      <c r="AX490" s="1">
        <v>1.2720772</v>
      </c>
      <c r="AY490" s="1">
        <v>1.1988086</v>
      </c>
      <c r="AZ490" s="1">
        <v>1.2186467000000001</v>
      </c>
      <c r="BA490" s="1">
        <v>1.1362207</v>
      </c>
      <c r="BB490" s="1">
        <v>1.1852985</v>
      </c>
      <c r="BC490" s="1">
        <v>1.2797451</v>
      </c>
      <c r="BD490" s="1">
        <v>1.2198298000000001</v>
      </c>
      <c r="BE490" s="1">
        <v>1.1239659</v>
      </c>
      <c r="BF490" s="1">
        <v>0.99594952000000003</v>
      </c>
      <c r="BG490" s="1">
        <v>1.0348272999999999</v>
      </c>
      <c r="BH490" s="1">
        <v>1.0723391</v>
      </c>
      <c r="BI490" s="1">
        <v>1.1494522</v>
      </c>
      <c r="BJ490" s="1">
        <v>1.1739316</v>
      </c>
      <c r="BK490" s="1">
        <v>1.1308586</v>
      </c>
      <c r="BL490" s="1">
        <v>1.2641705999999999</v>
      </c>
      <c r="BM490" s="1">
        <v>0.97245117999999997</v>
      </c>
      <c r="BN490" s="1">
        <v>1.1772142000000001</v>
      </c>
      <c r="BO490" s="1">
        <v>1.0445511000000001</v>
      </c>
      <c r="BP490" s="1">
        <v>1.1514709000000001</v>
      </c>
      <c r="BQ490" s="1">
        <v>1.0824001000000001</v>
      </c>
      <c r="BR490" s="1">
        <v>1.2021736000000001</v>
      </c>
      <c r="BS490" s="1">
        <v>1.1067098</v>
      </c>
      <c r="BT490" s="1">
        <v>1.1441460000000001</v>
      </c>
      <c r="BU490" s="1">
        <v>1.1619474999999999</v>
      </c>
      <c r="BV490" s="1">
        <v>1.2562762000000001</v>
      </c>
      <c r="BW490" s="1">
        <v>1.1803901999999999</v>
      </c>
      <c r="BX490" s="1">
        <v>1.1868156000000001</v>
      </c>
      <c r="BY490" s="1">
        <v>1.1725146</v>
      </c>
      <c r="BZ490" s="1">
        <v>1.2213483000000001</v>
      </c>
      <c r="CA490" s="1">
        <v>1.1918871</v>
      </c>
      <c r="CB490" s="1">
        <v>0.87213412000000001</v>
      </c>
      <c r="CC490" s="1">
        <v>1.1802478999999999</v>
      </c>
      <c r="CD490" s="1">
        <v>1.0770542000000001</v>
      </c>
      <c r="CE490" s="1">
        <v>1.0660988</v>
      </c>
      <c r="CF490" s="1">
        <v>1.0237497</v>
      </c>
      <c r="CG490" s="1">
        <v>1.1225238</v>
      </c>
      <c r="CH490" s="1">
        <v>1.5228473</v>
      </c>
      <c r="CI490" s="1">
        <v>1.0427472</v>
      </c>
      <c r="CJ490" s="1">
        <v>1.1867013</v>
      </c>
      <c r="CK490" s="1">
        <v>1.0969534000000001</v>
      </c>
      <c r="CL490" s="1">
        <v>1.219061</v>
      </c>
      <c r="CM490" s="1">
        <v>1.3017879999999999</v>
      </c>
      <c r="CN490" s="1">
        <v>1.2230661</v>
      </c>
      <c r="CO490" s="1">
        <v>0.99354047000000001</v>
      </c>
      <c r="CP490" s="1">
        <v>1.2740568000000001</v>
      </c>
      <c r="CQ490" s="1">
        <v>1.2787553</v>
      </c>
      <c r="CR490" s="1">
        <v>1.1564447</v>
      </c>
      <c r="CS490" s="1">
        <v>1.132217</v>
      </c>
      <c r="CT490" s="1">
        <v>1.0531514</v>
      </c>
      <c r="CU490" s="1">
        <v>1.1422322</v>
      </c>
      <c r="CV490" s="1">
        <v>1.1208388</v>
      </c>
      <c r="CW490" s="1">
        <v>1.1061536000000001</v>
      </c>
      <c r="CX490" s="1">
        <v>1.0051308999999999</v>
      </c>
      <c r="CY490" s="1">
        <v>1.2218647</v>
      </c>
      <c r="CZ490" s="1">
        <v>1.1053145</v>
      </c>
      <c r="DA490" s="1">
        <v>1.2041822</v>
      </c>
      <c r="DB490" s="1">
        <v>1.0116307</v>
      </c>
    </row>
    <row r="491" spans="2:106" x14ac:dyDescent="0.35">
      <c r="B491" s="1">
        <f t="shared" si="21"/>
        <v>0.94273218999999997</v>
      </c>
      <c r="C491" s="1">
        <f t="shared" si="22"/>
        <v>1.1819877049</v>
      </c>
      <c r="D491" s="1">
        <f t="shared" si="23"/>
        <v>1.5523511999999999</v>
      </c>
      <c r="F491" s="9">
        <v>1190.912</v>
      </c>
      <c r="G491" s="1">
        <v>1.184339</v>
      </c>
      <c r="H491" s="1">
        <v>1.2786200000000001</v>
      </c>
      <c r="I491" s="1">
        <v>1.2681963000000001</v>
      </c>
      <c r="J491" s="1">
        <v>1.3348135999999999</v>
      </c>
      <c r="K491" s="1">
        <v>1.0991660999999999</v>
      </c>
      <c r="L491" s="1">
        <v>1.1633707</v>
      </c>
      <c r="M491" s="1">
        <v>1.1418934999999999</v>
      </c>
      <c r="N491" s="1">
        <v>1.3718722999999999</v>
      </c>
      <c r="O491" s="1">
        <v>1.2835508</v>
      </c>
      <c r="P491" s="1">
        <v>1.1895332000000001</v>
      </c>
      <c r="Q491" s="1">
        <v>1.0971787</v>
      </c>
      <c r="R491" s="1">
        <v>1.1532826</v>
      </c>
      <c r="S491" s="1">
        <v>1.1196272</v>
      </c>
      <c r="T491" s="1">
        <v>1.1184585</v>
      </c>
      <c r="U491" s="1">
        <v>1.2989946999999999</v>
      </c>
      <c r="V491" s="1">
        <v>1.1073961999999999</v>
      </c>
      <c r="W491" s="1">
        <v>1.2580971000000001</v>
      </c>
      <c r="X491" s="1">
        <v>1.1492454000000001</v>
      </c>
      <c r="Y491" s="1">
        <v>1.2520509</v>
      </c>
      <c r="Z491" s="1">
        <v>1.1384439</v>
      </c>
      <c r="AA491" s="1">
        <v>1.1189193</v>
      </c>
      <c r="AB491" s="1">
        <v>1.3590781000000001</v>
      </c>
      <c r="AC491" s="1">
        <v>1.0874778</v>
      </c>
      <c r="AD491" s="1">
        <v>1.1506371</v>
      </c>
      <c r="AE491" s="1">
        <v>1.1344339000000001</v>
      </c>
      <c r="AF491" s="1">
        <v>1.1774188000000001</v>
      </c>
      <c r="AG491" s="1">
        <v>1.1306377000000001</v>
      </c>
      <c r="AH491" s="1">
        <v>1.1996001999999999</v>
      </c>
      <c r="AI491" s="1">
        <v>0.96207710000000002</v>
      </c>
      <c r="AJ491" s="1">
        <v>1.0384572000000001</v>
      </c>
      <c r="AK491" s="1">
        <v>1.1421399000000001</v>
      </c>
      <c r="AL491" s="1">
        <v>1.1600330000000001</v>
      </c>
      <c r="AM491" s="1">
        <v>1.1347050999999999</v>
      </c>
      <c r="AN491" s="1">
        <v>1.0914552</v>
      </c>
      <c r="AO491" s="1">
        <v>1.3254629</v>
      </c>
      <c r="AP491" s="1">
        <v>1.0655774</v>
      </c>
      <c r="AQ491" s="1">
        <v>1.1977952000000001</v>
      </c>
      <c r="AR491" s="1">
        <v>1.1870711</v>
      </c>
      <c r="AS491" s="1">
        <v>1.1624174</v>
      </c>
      <c r="AT491" s="1">
        <v>1.180717</v>
      </c>
      <c r="AU491" s="1">
        <v>1.2330038000000001</v>
      </c>
      <c r="AV491" s="1">
        <v>1.2867668999999999</v>
      </c>
      <c r="AW491" s="1">
        <v>1.1081662000000001</v>
      </c>
      <c r="AX491" s="1">
        <v>1.2951330000000001</v>
      </c>
      <c r="AY491" s="1">
        <v>1.2308291</v>
      </c>
      <c r="AZ491" s="1">
        <v>1.2323500000000001</v>
      </c>
      <c r="BA491" s="1">
        <v>1.1389670000000001</v>
      </c>
      <c r="BB491" s="1">
        <v>1.1654139999999999</v>
      </c>
      <c r="BC491" s="1">
        <v>1.3204319</v>
      </c>
      <c r="BD491" s="1">
        <v>1.1870696000000001</v>
      </c>
      <c r="BE491" s="1">
        <v>1.1282555999999999</v>
      </c>
      <c r="BF491" s="1">
        <v>1.0697871999999999</v>
      </c>
      <c r="BG491" s="1">
        <v>1.0724171</v>
      </c>
      <c r="BH491" s="1">
        <v>1.1260048</v>
      </c>
      <c r="BI491" s="1">
        <v>1.1989829000000001</v>
      </c>
      <c r="BJ491" s="1">
        <v>1.2262807</v>
      </c>
      <c r="BK491" s="1">
        <v>1.1894442000000001</v>
      </c>
      <c r="BL491" s="1">
        <v>1.2706839000000001</v>
      </c>
      <c r="BM491" s="1">
        <v>1.0699031999999999</v>
      </c>
      <c r="BN491" s="1">
        <v>1.2260038</v>
      </c>
      <c r="BO491" s="1">
        <v>1.1428627</v>
      </c>
      <c r="BP491" s="1">
        <v>1.1551627</v>
      </c>
      <c r="BQ491" s="1">
        <v>1.1334261000000001</v>
      </c>
      <c r="BR491" s="1">
        <v>1.2568969000000001</v>
      </c>
      <c r="BS491" s="1">
        <v>1.1439965000000001</v>
      </c>
      <c r="BT491" s="1">
        <v>1.1962197000000001</v>
      </c>
      <c r="BU491" s="1">
        <v>1.1560022000000001</v>
      </c>
      <c r="BV491" s="1">
        <v>1.2729368000000001</v>
      </c>
      <c r="BW491" s="1">
        <v>1.1976473999999999</v>
      </c>
      <c r="BX491" s="1">
        <v>1.1665544999999999</v>
      </c>
      <c r="BY491" s="1">
        <v>1.2076947</v>
      </c>
      <c r="BZ491" s="1">
        <v>1.2803804000000001</v>
      </c>
      <c r="CA491" s="1">
        <v>1.2517453000000001</v>
      </c>
      <c r="CB491" s="1">
        <v>0.94273218999999997</v>
      </c>
      <c r="CC491" s="1">
        <v>1.2119705000000001</v>
      </c>
      <c r="CD491" s="1">
        <v>1.129246</v>
      </c>
      <c r="CE491" s="1">
        <v>1.0679734999999999</v>
      </c>
      <c r="CF491" s="1">
        <v>1.0745294999999999</v>
      </c>
      <c r="CG491" s="1">
        <v>1.2390928000000001</v>
      </c>
      <c r="CH491" s="1">
        <v>1.5523511999999999</v>
      </c>
      <c r="CI491" s="1">
        <v>1.0849792</v>
      </c>
      <c r="CJ491" s="1">
        <v>1.1713336000000001</v>
      </c>
      <c r="CK491" s="1">
        <v>1.1798903000000001</v>
      </c>
      <c r="CL491" s="1">
        <v>1.2427584</v>
      </c>
      <c r="CM491" s="1">
        <v>1.3173811</v>
      </c>
      <c r="CN491" s="1">
        <v>1.2379256000000001</v>
      </c>
      <c r="CO491" s="1">
        <v>1.0632515</v>
      </c>
      <c r="CP491" s="1">
        <v>1.3499483999999999</v>
      </c>
      <c r="CQ491" s="1">
        <v>1.2899381999999999</v>
      </c>
      <c r="CR491" s="1">
        <v>1.2190183999999999</v>
      </c>
      <c r="CS491" s="1">
        <v>1.2010793</v>
      </c>
      <c r="CT491" s="1">
        <v>1.0646861000000001</v>
      </c>
      <c r="CU491" s="1">
        <v>1.1999340999999999</v>
      </c>
      <c r="CV491" s="1">
        <v>1.1683714999999999</v>
      </c>
      <c r="CW491" s="1">
        <v>1.0883974999999999</v>
      </c>
      <c r="CX491" s="1">
        <v>1.0960095000000001</v>
      </c>
      <c r="CY491" s="1">
        <v>1.21777</v>
      </c>
      <c r="CZ491" s="1">
        <v>1.12578</v>
      </c>
      <c r="DA491" s="1">
        <v>1.2377069999999999</v>
      </c>
      <c r="DB491" s="1">
        <v>1.0730522</v>
      </c>
    </row>
    <row r="492" spans="2:106" x14ac:dyDescent="0.35">
      <c r="B492" s="1">
        <f t="shared" si="21"/>
        <v>1.0357692000000001</v>
      </c>
      <c r="C492" s="1">
        <f t="shared" si="22"/>
        <v>1.3002349490000003</v>
      </c>
      <c r="D492" s="1">
        <f t="shared" si="23"/>
        <v>1.7270939999999999</v>
      </c>
      <c r="F492" s="9">
        <v>1189.8219999999999</v>
      </c>
      <c r="G492" s="1">
        <v>1.2541826</v>
      </c>
      <c r="H492" s="1">
        <v>1.4445778</v>
      </c>
      <c r="I492" s="1">
        <v>1.4215603999999999</v>
      </c>
      <c r="J492" s="1">
        <v>1.4485258999999999</v>
      </c>
      <c r="K492" s="1">
        <v>1.2144444000000001</v>
      </c>
      <c r="L492" s="1">
        <v>1.2746767000000001</v>
      </c>
      <c r="M492" s="1">
        <v>1.2549664</v>
      </c>
      <c r="N492" s="1">
        <v>1.4817998999999999</v>
      </c>
      <c r="O492" s="1">
        <v>1.3370576000000001</v>
      </c>
      <c r="P492" s="1">
        <v>1.3414254999999999</v>
      </c>
      <c r="Q492" s="1">
        <v>1.1955837</v>
      </c>
      <c r="R492" s="1">
        <v>1.2260357</v>
      </c>
      <c r="S492" s="1">
        <v>1.1977031</v>
      </c>
      <c r="T492" s="1">
        <v>1.2579615</v>
      </c>
      <c r="U492" s="1">
        <v>1.4372038</v>
      </c>
      <c r="V492" s="1">
        <v>1.1439731</v>
      </c>
      <c r="W492" s="1">
        <v>1.3632105999999999</v>
      </c>
      <c r="X492" s="1">
        <v>1.274019</v>
      </c>
      <c r="Y492" s="1">
        <v>1.3847243</v>
      </c>
      <c r="Z492" s="1">
        <v>1.2751237</v>
      </c>
      <c r="AA492" s="1">
        <v>1.2578636000000001</v>
      </c>
      <c r="AB492" s="1">
        <v>1.4766284000000001</v>
      </c>
      <c r="AC492" s="1">
        <v>1.2666206</v>
      </c>
      <c r="AD492" s="1">
        <v>1.2076544</v>
      </c>
      <c r="AE492" s="1">
        <v>1.2983020000000001</v>
      </c>
      <c r="AF492" s="1">
        <v>1.2843104999999999</v>
      </c>
      <c r="AG492" s="1">
        <v>1.1939914</v>
      </c>
      <c r="AH492" s="1">
        <v>1.2536877</v>
      </c>
      <c r="AI492" s="1">
        <v>1.088571</v>
      </c>
      <c r="AJ492" s="1">
        <v>1.1735678</v>
      </c>
      <c r="AK492" s="1">
        <v>1.2380789999999999</v>
      </c>
      <c r="AL492" s="1">
        <v>1.2544838</v>
      </c>
      <c r="AM492" s="1">
        <v>1.2407196</v>
      </c>
      <c r="AN492" s="1">
        <v>1.2016967999999999</v>
      </c>
      <c r="AO492" s="1">
        <v>1.4147685999999999</v>
      </c>
      <c r="AP492" s="1">
        <v>1.25959</v>
      </c>
      <c r="AQ492" s="1">
        <v>1.3565898999999999</v>
      </c>
      <c r="AR492" s="1">
        <v>1.3019445999999999</v>
      </c>
      <c r="AS492" s="1">
        <v>1.2851059</v>
      </c>
      <c r="AT492" s="1">
        <v>1.3231151999999999</v>
      </c>
      <c r="AU492" s="1">
        <v>1.3251446</v>
      </c>
      <c r="AV492" s="1">
        <v>1.3762136</v>
      </c>
      <c r="AW492" s="1">
        <v>1.2092959999999999</v>
      </c>
      <c r="AX492" s="1">
        <v>1.4379647</v>
      </c>
      <c r="AY492" s="1">
        <v>1.3573184</v>
      </c>
      <c r="AZ492" s="1">
        <v>1.4004243999999999</v>
      </c>
      <c r="BA492" s="1">
        <v>1.291587</v>
      </c>
      <c r="BB492" s="1">
        <v>1.3249192000000001</v>
      </c>
      <c r="BC492" s="1">
        <v>1.4877779</v>
      </c>
      <c r="BD492" s="1">
        <v>1.2989789</v>
      </c>
      <c r="BE492" s="1">
        <v>1.3306306000000001</v>
      </c>
      <c r="BF492" s="1">
        <v>1.1136792</v>
      </c>
      <c r="BG492" s="1">
        <v>1.1541307000000001</v>
      </c>
      <c r="BH492" s="1">
        <v>1.1893627</v>
      </c>
      <c r="BI492" s="1">
        <v>1.3186852</v>
      </c>
      <c r="BJ492" s="1">
        <v>1.3372548</v>
      </c>
      <c r="BK492" s="1">
        <v>1.250416</v>
      </c>
      <c r="BL492" s="1">
        <v>1.4256987999999999</v>
      </c>
      <c r="BM492" s="1">
        <v>1.1859852</v>
      </c>
      <c r="BN492" s="1">
        <v>1.3375709</v>
      </c>
      <c r="BO492" s="1">
        <v>1.2238917</v>
      </c>
      <c r="BP492" s="1">
        <v>1.2915768999999999</v>
      </c>
      <c r="BQ492" s="1">
        <v>1.357486</v>
      </c>
      <c r="BR492" s="1">
        <v>1.3509146999999999</v>
      </c>
      <c r="BS492" s="1">
        <v>1.263323</v>
      </c>
      <c r="BT492" s="1">
        <v>1.2591669999999999</v>
      </c>
      <c r="BU492" s="1">
        <v>1.3054355</v>
      </c>
      <c r="BV492" s="1">
        <v>1.4790673999999999</v>
      </c>
      <c r="BW492" s="1">
        <v>1.3086458999999999</v>
      </c>
      <c r="BX492" s="1">
        <v>1.3029816999999999</v>
      </c>
      <c r="BY492" s="1">
        <v>1.3437152999999999</v>
      </c>
      <c r="BZ492" s="1">
        <v>1.4076571</v>
      </c>
      <c r="CA492" s="1">
        <v>1.3474085</v>
      </c>
      <c r="CB492" s="1">
        <v>1.0357692000000001</v>
      </c>
      <c r="CC492" s="1">
        <v>1.3653801999999999</v>
      </c>
      <c r="CD492" s="1">
        <v>1.1834818</v>
      </c>
      <c r="CE492" s="1">
        <v>1.1993223</v>
      </c>
      <c r="CF492" s="1">
        <v>1.2182211000000001</v>
      </c>
      <c r="CG492" s="1">
        <v>1.3327302999999999</v>
      </c>
      <c r="CH492" s="1">
        <v>1.7270939999999999</v>
      </c>
      <c r="CI492" s="1">
        <v>1.1944897000000001</v>
      </c>
      <c r="CJ492" s="1">
        <v>1.2922685</v>
      </c>
      <c r="CK492" s="1">
        <v>1.3156485</v>
      </c>
      <c r="CL492" s="1">
        <v>1.3644654000000001</v>
      </c>
      <c r="CM492" s="1">
        <v>1.4901624</v>
      </c>
      <c r="CN492" s="1">
        <v>1.3316743</v>
      </c>
      <c r="CO492" s="1">
        <v>1.2244306</v>
      </c>
      <c r="CP492" s="1">
        <v>1.4851532000000001</v>
      </c>
      <c r="CQ492" s="1">
        <v>1.4407117</v>
      </c>
      <c r="CR492" s="1">
        <v>1.3866006</v>
      </c>
      <c r="CS492" s="1">
        <v>1.281374</v>
      </c>
      <c r="CT492" s="1">
        <v>1.1435371999999999</v>
      </c>
      <c r="CU492" s="1">
        <v>1.2277903999999999</v>
      </c>
      <c r="CV492" s="1">
        <v>1.2821613000000001</v>
      </c>
      <c r="CW492" s="1">
        <v>1.1668384000000001</v>
      </c>
      <c r="CX492" s="1">
        <v>1.1967429000000001</v>
      </c>
      <c r="CY492" s="1">
        <v>1.3493269999999999</v>
      </c>
      <c r="CZ492" s="1">
        <v>1.2243389</v>
      </c>
      <c r="DA492" s="1">
        <v>1.3257302</v>
      </c>
      <c r="DB492" s="1">
        <v>1.2376948000000001</v>
      </c>
    </row>
    <row r="493" spans="2:106" x14ac:dyDescent="0.35">
      <c r="B493" s="1">
        <f t="shared" si="21"/>
        <v>1.2537217</v>
      </c>
      <c r="C493" s="1">
        <f t="shared" si="22"/>
        <v>1.5321008789999999</v>
      </c>
      <c r="D493" s="1">
        <f t="shared" si="23"/>
        <v>1.9397662</v>
      </c>
      <c r="F493" s="9">
        <v>1188.732</v>
      </c>
      <c r="G493" s="1">
        <v>1.4973249</v>
      </c>
      <c r="H493" s="1">
        <v>1.7162852</v>
      </c>
      <c r="I493" s="1">
        <v>1.6023674000000001</v>
      </c>
      <c r="J493" s="1">
        <v>1.6797605</v>
      </c>
      <c r="K493" s="1">
        <v>1.5014531</v>
      </c>
      <c r="L493" s="1">
        <v>1.4862507</v>
      </c>
      <c r="M493" s="1">
        <v>1.4226106000000001</v>
      </c>
      <c r="N493" s="1">
        <v>1.6895003</v>
      </c>
      <c r="O493" s="1">
        <v>1.5584825</v>
      </c>
      <c r="P493" s="1">
        <v>1.5717203</v>
      </c>
      <c r="Q493" s="1">
        <v>1.448885</v>
      </c>
      <c r="R493" s="1">
        <v>1.4395857000000001</v>
      </c>
      <c r="S493" s="1">
        <v>1.3822877</v>
      </c>
      <c r="T493" s="1">
        <v>1.4592204</v>
      </c>
      <c r="U493" s="1">
        <v>1.7254640999999999</v>
      </c>
      <c r="V493" s="1">
        <v>1.3280734000000001</v>
      </c>
      <c r="W493" s="1">
        <v>1.6149370999999999</v>
      </c>
      <c r="X493" s="1">
        <v>1.4838686000000001</v>
      </c>
      <c r="Y493" s="1">
        <v>1.5786642</v>
      </c>
      <c r="Z493" s="1">
        <v>1.5018762999999999</v>
      </c>
      <c r="AA493" s="1">
        <v>1.4977461000000001</v>
      </c>
      <c r="AB493" s="1">
        <v>1.7982171</v>
      </c>
      <c r="AC493" s="1">
        <v>1.4819875</v>
      </c>
      <c r="AD493" s="1">
        <v>1.4461439</v>
      </c>
      <c r="AE493" s="1">
        <v>1.5292262999999999</v>
      </c>
      <c r="AF493" s="1">
        <v>1.5226029000000001</v>
      </c>
      <c r="AG493" s="1">
        <v>1.4389327999999999</v>
      </c>
      <c r="AH493" s="1">
        <v>1.510624</v>
      </c>
      <c r="AI493" s="1">
        <v>1.2537217</v>
      </c>
      <c r="AJ493" s="1">
        <v>1.4063060000000001</v>
      </c>
      <c r="AK493" s="1">
        <v>1.4248149000000001</v>
      </c>
      <c r="AL493" s="1">
        <v>1.4684756000000001</v>
      </c>
      <c r="AM493" s="1">
        <v>1.4818492999999999</v>
      </c>
      <c r="AN493" s="1">
        <v>1.4519008</v>
      </c>
      <c r="AO493" s="1">
        <v>1.6477364000000001</v>
      </c>
      <c r="AP493" s="1">
        <v>1.4562470999999999</v>
      </c>
      <c r="AQ493" s="1">
        <v>1.6075655</v>
      </c>
      <c r="AR493" s="1">
        <v>1.4935676</v>
      </c>
      <c r="AS493" s="1">
        <v>1.4935514999999999</v>
      </c>
      <c r="AT493" s="1">
        <v>1.5491813999999999</v>
      </c>
      <c r="AU493" s="1">
        <v>1.6050262</v>
      </c>
      <c r="AV493" s="1">
        <v>1.6763235000000001</v>
      </c>
      <c r="AW493" s="1">
        <v>1.47431</v>
      </c>
      <c r="AX493" s="1">
        <v>1.6356200000000001</v>
      </c>
      <c r="AY493" s="1">
        <v>1.5473250999999999</v>
      </c>
      <c r="AZ493" s="1">
        <v>1.5778241</v>
      </c>
      <c r="BA493" s="1">
        <v>1.4819123999999999</v>
      </c>
      <c r="BB493" s="1">
        <v>1.5617713</v>
      </c>
      <c r="BC493" s="1">
        <v>1.7145363</v>
      </c>
      <c r="BD493" s="1">
        <v>1.5080275000000001</v>
      </c>
      <c r="BE493" s="1">
        <v>1.5210878000000001</v>
      </c>
      <c r="BF493" s="1">
        <v>1.3536676000000001</v>
      </c>
      <c r="BG493" s="1">
        <v>1.4113271000000001</v>
      </c>
      <c r="BH493" s="1">
        <v>1.4261511</v>
      </c>
      <c r="BI493" s="1">
        <v>1.5201731999999999</v>
      </c>
      <c r="BJ493" s="1">
        <v>1.5258579000000001</v>
      </c>
      <c r="BK493" s="1">
        <v>1.4784986</v>
      </c>
      <c r="BL493" s="1">
        <v>1.6970851</v>
      </c>
      <c r="BM493" s="1">
        <v>1.4028612</v>
      </c>
      <c r="BN493" s="1">
        <v>1.5960049000000001</v>
      </c>
      <c r="BO493" s="1">
        <v>1.4847071999999999</v>
      </c>
      <c r="BP493" s="1">
        <v>1.6098835</v>
      </c>
      <c r="BQ493" s="1">
        <v>1.5766515000000001</v>
      </c>
      <c r="BR493" s="1">
        <v>1.5609185999999999</v>
      </c>
      <c r="BS493" s="1">
        <v>1.4796252999999999</v>
      </c>
      <c r="BT493" s="1">
        <v>1.5076811999999999</v>
      </c>
      <c r="BU493" s="1">
        <v>1.5505213</v>
      </c>
      <c r="BV493" s="1">
        <v>1.7833277999999999</v>
      </c>
      <c r="BW493" s="1">
        <v>1.5891535999999999</v>
      </c>
      <c r="BX493" s="1">
        <v>1.5237677999999999</v>
      </c>
      <c r="BY493" s="1">
        <v>1.5513859999999999</v>
      </c>
      <c r="BZ493" s="1">
        <v>1.6688018</v>
      </c>
      <c r="CA493" s="1">
        <v>1.5477536000000001</v>
      </c>
      <c r="CB493" s="1">
        <v>1.2664489000000001</v>
      </c>
      <c r="CC493" s="1">
        <v>1.5914984000000001</v>
      </c>
      <c r="CD493" s="1">
        <v>1.4364097</v>
      </c>
      <c r="CE493" s="1">
        <v>1.4633495000000001</v>
      </c>
      <c r="CF493" s="1">
        <v>1.4434317000000001</v>
      </c>
      <c r="CG493" s="1">
        <v>1.5544119999999999</v>
      </c>
      <c r="CH493" s="1">
        <v>1.9397662</v>
      </c>
      <c r="CI493" s="1">
        <v>1.4239405000000001</v>
      </c>
      <c r="CJ493" s="1">
        <v>1.4958058000000001</v>
      </c>
      <c r="CK493" s="1">
        <v>1.5161256000000001</v>
      </c>
      <c r="CL493" s="1">
        <v>1.5628652999999999</v>
      </c>
      <c r="CM493" s="1">
        <v>1.7470498000000001</v>
      </c>
      <c r="CN493" s="1">
        <v>1.5577519</v>
      </c>
      <c r="CO493" s="1">
        <v>1.455047</v>
      </c>
      <c r="CP493" s="1">
        <v>1.7689632</v>
      </c>
      <c r="CQ493" s="1">
        <v>1.7511182999999999</v>
      </c>
      <c r="CR493" s="1">
        <v>1.5808831000000001</v>
      </c>
      <c r="CS493" s="1">
        <v>1.4980994999999999</v>
      </c>
      <c r="CT493" s="1">
        <v>1.3364301000000001</v>
      </c>
      <c r="CU493" s="1">
        <v>1.4226136</v>
      </c>
      <c r="CV493" s="1">
        <v>1.4828828999999999</v>
      </c>
      <c r="CW493" s="1">
        <v>1.4487947999999999</v>
      </c>
      <c r="CX493" s="1">
        <v>1.4646184</v>
      </c>
      <c r="CY493" s="1">
        <v>1.671853</v>
      </c>
      <c r="CZ493" s="1">
        <v>1.4640791</v>
      </c>
      <c r="DA493" s="1">
        <v>1.5502372</v>
      </c>
      <c r="DB493" s="1">
        <v>1.5170258999999999</v>
      </c>
    </row>
    <row r="494" spans="2:106" x14ac:dyDescent="0.35">
      <c r="B494" s="1">
        <f t="shared" si="21"/>
        <v>1.5910744000000001</v>
      </c>
      <c r="C494" s="1">
        <f t="shared" si="22"/>
        <v>1.8818847680000004</v>
      </c>
      <c r="D494" s="1">
        <f t="shared" si="23"/>
        <v>2.2997942999999998</v>
      </c>
      <c r="F494" s="9">
        <v>1187.6410000000001</v>
      </c>
      <c r="G494" s="1">
        <v>1.8223345</v>
      </c>
      <c r="H494" s="1">
        <v>2.0683573000000002</v>
      </c>
      <c r="I494" s="1">
        <v>1.9548334000000001</v>
      </c>
      <c r="J494" s="1">
        <v>2.0889606999999999</v>
      </c>
      <c r="K494" s="1">
        <v>1.9281391999999999</v>
      </c>
      <c r="L494" s="1">
        <v>1.8301373000000001</v>
      </c>
      <c r="M494" s="1">
        <v>1.7071258</v>
      </c>
      <c r="N494" s="1">
        <v>2.0819576</v>
      </c>
      <c r="O494" s="1">
        <v>1.9285667</v>
      </c>
      <c r="P494" s="1">
        <v>1.9713183000000001</v>
      </c>
      <c r="Q494" s="1">
        <v>1.6781929</v>
      </c>
      <c r="R494" s="1">
        <v>1.7379526999999999</v>
      </c>
      <c r="S494" s="1">
        <v>1.8009664000000001</v>
      </c>
      <c r="T494" s="1">
        <v>1.8461183999999999</v>
      </c>
      <c r="U494" s="1">
        <v>2.1114213999999998</v>
      </c>
      <c r="V494" s="1">
        <v>1.7228777</v>
      </c>
      <c r="W494" s="1">
        <v>1.9926353000000001</v>
      </c>
      <c r="X494" s="1">
        <v>1.8319475999999999</v>
      </c>
      <c r="Y494" s="1">
        <v>1.9636754000000001</v>
      </c>
      <c r="Z494" s="1">
        <v>1.867367</v>
      </c>
      <c r="AA494" s="1">
        <v>1.7749514</v>
      </c>
      <c r="AB494" s="1">
        <v>2.1943236000000002</v>
      </c>
      <c r="AC494" s="1">
        <v>1.7955966999999999</v>
      </c>
      <c r="AD494" s="1">
        <v>1.8439232000000001</v>
      </c>
      <c r="AE494" s="1">
        <v>1.8242171</v>
      </c>
      <c r="AF494" s="1">
        <v>1.9256888000000001</v>
      </c>
      <c r="AG494" s="1">
        <v>1.7426405</v>
      </c>
      <c r="AH494" s="1">
        <v>1.8680933</v>
      </c>
      <c r="AI494" s="1">
        <v>1.6080326</v>
      </c>
      <c r="AJ494" s="1">
        <v>1.7555238</v>
      </c>
      <c r="AK494" s="1">
        <v>1.7905627</v>
      </c>
      <c r="AL494" s="1">
        <v>1.8800923</v>
      </c>
      <c r="AM494" s="1">
        <v>1.7337670999999999</v>
      </c>
      <c r="AN494" s="1">
        <v>1.8628319</v>
      </c>
      <c r="AO494" s="1">
        <v>2.0246515999999999</v>
      </c>
      <c r="AP494" s="1">
        <v>1.8080877</v>
      </c>
      <c r="AQ494" s="1">
        <v>1.9635783</v>
      </c>
      <c r="AR494" s="1">
        <v>1.8354206</v>
      </c>
      <c r="AS494" s="1">
        <v>1.8868807000000001</v>
      </c>
      <c r="AT494" s="1">
        <v>1.9353183</v>
      </c>
      <c r="AU494" s="1">
        <v>1.9665642999999999</v>
      </c>
      <c r="AV494" s="1">
        <v>2.0388320000000002</v>
      </c>
      <c r="AW494" s="1">
        <v>1.8293573999999999</v>
      </c>
      <c r="AX494" s="1">
        <v>2.0354133000000001</v>
      </c>
      <c r="AY494" s="1">
        <v>1.8685974999999999</v>
      </c>
      <c r="AZ494" s="1">
        <v>1.9456783</v>
      </c>
      <c r="BA494" s="1">
        <v>1.7754156999999999</v>
      </c>
      <c r="BB494" s="1">
        <v>1.8584626</v>
      </c>
      <c r="BC494" s="1">
        <v>2.1712927</v>
      </c>
      <c r="BD494" s="1">
        <v>1.8610882</v>
      </c>
      <c r="BE494" s="1">
        <v>1.8267803</v>
      </c>
      <c r="BF494" s="1">
        <v>1.6811412999999999</v>
      </c>
      <c r="BG494" s="1">
        <v>1.6753032000000001</v>
      </c>
      <c r="BH494" s="1">
        <v>1.7135838999999999</v>
      </c>
      <c r="BI494" s="1">
        <v>1.9422653000000001</v>
      </c>
      <c r="BJ494" s="1">
        <v>1.8504318</v>
      </c>
      <c r="BK494" s="1">
        <v>1.8309298000000001</v>
      </c>
      <c r="BL494" s="1">
        <v>2.1011671000000001</v>
      </c>
      <c r="BM494" s="1">
        <v>1.6476917</v>
      </c>
      <c r="BN494" s="1">
        <v>1.968931</v>
      </c>
      <c r="BO494" s="1">
        <v>1.7599161999999999</v>
      </c>
      <c r="BP494" s="1">
        <v>1.9752244000000001</v>
      </c>
      <c r="BQ494" s="1">
        <v>1.866403</v>
      </c>
      <c r="BR494" s="1">
        <v>1.9053393999999999</v>
      </c>
      <c r="BS494" s="1">
        <v>1.8315741000000001</v>
      </c>
      <c r="BT494" s="1">
        <v>1.8450112999999999</v>
      </c>
      <c r="BU494" s="1">
        <v>1.8911187</v>
      </c>
      <c r="BV494" s="1">
        <v>2.1892488999999999</v>
      </c>
      <c r="BW494" s="1">
        <v>1.9311693000000001</v>
      </c>
      <c r="BX494" s="1">
        <v>1.8492318999999999</v>
      </c>
      <c r="BY494" s="1">
        <v>1.8987988</v>
      </c>
      <c r="BZ494" s="1">
        <v>2.0525009000000001</v>
      </c>
      <c r="CA494" s="1">
        <v>1.8915321</v>
      </c>
      <c r="CB494" s="1">
        <v>1.5910744000000001</v>
      </c>
      <c r="CC494" s="1">
        <v>1.8883167000000001</v>
      </c>
      <c r="CD494" s="1">
        <v>1.7841741</v>
      </c>
      <c r="CE494" s="1">
        <v>1.7629773</v>
      </c>
      <c r="CF494" s="1">
        <v>1.8198171000000001</v>
      </c>
      <c r="CG494" s="1">
        <v>1.9267732</v>
      </c>
      <c r="CH494" s="1">
        <v>2.2997942999999998</v>
      </c>
      <c r="CI494" s="1">
        <v>1.7323577999999999</v>
      </c>
      <c r="CJ494" s="1">
        <v>1.8618271</v>
      </c>
      <c r="CK494" s="1">
        <v>1.8339871999999999</v>
      </c>
      <c r="CL494" s="1">
        <v>1.8870035000000001</v>
      </c>
      <c r="CM494" s="1">
        <v>2.1478030000000001</v>
      </c>
      <c r="CN494" s="1">
        <v>1.9532320000000001</v>
      </c>
      <c r="CO494" s="1">
        <v>1.8087903999999999</v>
      </c>
      <c r="CP494" s="1">
        <v>2.1089506</v>
      </c>
      <c r="CQ494" s="1">
        <v>2.1083384000000001</v>
      </c>
      <c r="CR494" s="1">
        <v>1.9214888999999999</v>
      </c>
      <c r="CS494" s="1">
        <v>1.8940816</v>
      </c>
      <c r="CT494" s="1">
        <v>1.6359467999999999</v>
      </c>
      <c r="CU494" s="1">
        <v>1.8094007999999999</v>
      </c>
      <c r="CV494" s="1">
        <v>1.8183845999999999</v>
      </c>
      <c r="CW494" s="1">
        <v>1.7459640999999999</v>
      </c>
      <c r="CX494" s="1">
        <v>1.8587544</v>
      </c>
      <c r="CY494" s="1">
        <v>2.0239511000000001</v>
      </c>
      <c r="CZ494" s="1">
        <v>1.8100474</v>
      </c>
      <c r="DA494" s="1">
        <v>1.8548003</v>
      </c>
      <c r="DB494" s="1">
        <v>1.8353755</v>
      </c>
    </row>
    <row r="495" spans="2:106" x14ac:dyDescent="0.35">
      <c r="B495" s="1">
        <f t="shared" si="21"/>
        <v>1.9200585999999999</v>
      </c>
      <c r="C495" s="1">
        <f t="shared" si="22"/>
        <v>2.3519794219999999</v>
      </c>
      <c r="D495" s="1">
        <f t="shared" si="23"/>
        <v>2.7576527999999998</v>
      </c>
      <c r="F495" s="9">
        <v>1186.5509999999999</v>
      </c>
      <c r="G495" s="1">
        <v>2.2380081000000001</v>
      </c>
      <c r="H495" s="1">
        <v>2.4844927999999999</v>
      </c>
      <c r="I495" s="1">
        <v>2.4721239000000002</v>
      </c>
      <c r="J495" s="1">
        <v>2.5956744999999999</v>
      </c>
      <c r="K495" s="1">
        <v>2.5381141999999999</v>
      </c>
      <c r="L495" s="1">
        <v>2.2535571000000001</v>
      </c>
      <c r="M495" s="1">
        <v>2.1482603</v>
      </c>
      <c r="N495" s="1">
        <v>2.6235379000000001</v>
      </c>
      <c r="O495" s="1">
        <v>2.5149913000000002</v>
      </c>
      <c r="P495" s="1">
        <v>2.4471843999999998</v>
      </c>
      <c r="Q495" s="1">
        <v>2.0952723999999998</v>
      </c>
      <c r="R495" s="1">
        <v>2.2345709999999999</v>
      </c>
      <c r="S495" s="1">
        <v>2.2796929000000001</v>
      </c>
      <c r="T495" s="1">
        <v>2.2906927000000001</v>
      </c>
      <c r="U495" s="1">
        <v>2.6215696999999998</v>
      </c>
      <c r="V495" s="1">
        <v>2.1290038999999998</v>
      </c>
      <c r="W495" s="1">
        <v>2.4980666999999999</v>
      </c>
      <c r="X495" s="1">
        <v>2.2550517000000001</v>
      </c>
      <c r="Y495" s="1">
        <v>2.4750212999999999</v>
      </c>
      <c r="Z495" s="1">
        <v>2.3447403000000002</v>
      </c>
      <c r="AA495" s="1">
        <v>2.2505546000000001</v>
      </c>
      <c r="AB495" s="1">
        <v>2.6748150000000002</v>
      </c>
      <c r="AC495" s="1">
        <v>2.2690350000000001</v>
      </c>
      <c r="AD495" s="1">
        <v>2.2589033000000001</v>
      </c>
      <c r="AE495" s="1">
        <v>2.2630393</v>
      </c>
      <c r="AF495" s="1">
        <v>2.3676778000000001</v>
      </c>
      <c r="AG495" s="1">
        <v>2.2194995</v>
      </c>
      <c r="AH495" s="1">
        <v>2.3415265000000001</v>
      </c>
      <c r="AI495" s="1">
        <v>1.9656266</v>
      </c>
      <c r="AJ495" s="1">
        <v>2.2340898999999999</v>
      </c>
      <c r="AK495" s="1">
        <v>2.1953125999999998</v>
      </c>
      <c r="AL495" s="1">
        <v>2.3056258000000001</v>
      </c>
      <c r="AM495" s="1">
        <v>2.1714456000000002</v>
      </c>
      <c r="AN495" s="1">
        <v>2.3263867999999999</v>
      </c>
      <c r="AO495" s="1">
        <v>2.5953290999999998</v>
      </c>
      <c r="AP495" s="1">
        <v>2.2617875000000001</v>
      </c>
      <c r="AQ495" s="1">
        <v>2.3607893</v>
      </c>
      <c r="AR495" s="1">
        <v>2.2965675000000001</v>
      </c>
      <c r="AS495" s="1">
        <v>2.2892898000000002</v>
      </c>
      <c r="AT495" s="1">
        <v>2.3942785999999998</v>
      </c>
      <c r="AU495" s="1">
        <v>2.4944597000000002</v>
      </c>
      <c r="AV495" s="1">
        <v>2.4957406999999998</v>
      </c>
      <c r="AW495" s="1">
        <v>2.2656556000000001</v>
      </c>
      <c r="AX495" s="1">
        <v>2.5268937999999999</v>
      </c>
      <c r="AY495" s="1">
        <v>2.3355796999999998</v>
      </c>
      <c r="AZ495" s="1">
        <v>2.4605595</v>
      </c>
      <c r="BA495" s="1">
        <v>2.3054825000000001</v>
      </c>
      <c r="BB495" s="1">
        <v>2.3944443999999998</v>
      </c>
      <c r="BC495" s="1">
        <v>2.7448353999999999</v>
      </c>
      <c r="BD495" s="1">
        <v>2.3680929000000002</v>
      </c>
      <c r="BE495" s="1">
        <v>2.3810441</v>
      </c>
      <c r="BF495" s="1">
        <v>2.0797770999999998</v>
      </c>
      <c r="BG495" s="1">
        <v>2.1165539999999998</v>
      </c>
      <c r="BH495" s="1">
        <v>2.1578743999999999</v>
      </c>
      <c r="BI495" s="1">
        <v>2.3580177</v>
      </c>
      <c r="BJ495" s="1">
        <v>2.3585459000000002</v>
      </c>
      <c r="BK495" s="1">
        <v>2.2296328999999999</v>
      </c>
      <c r="BL495" s="1">
        <v>2.5879112000000002</v>
      </c>
      <c r="BM495" s="1">
        <v>2.1314476</v>
      </c>
      <c r="BN495" s="1">
        <v>2.4872671999999998</v>
      </c>
      <c r="BO495" s="1">
        <v>2.2440296000000002</v>
      </c>
      <c r="BP495" s="1">
        <v>2.4991283000000002</v>
      </c>
      <c r="BQ495" s="1">
        <v>2.3046077999999999</v>
      </c>
      <c r="BR495" s="1">
        <v>2.4556252999999999</v>
      </c>
      <c r="BS495" s="1">
        <v>2.2583563999999998</v>
      </c>
      <c r="BT495" s="1">
        <v>2.3188040999999999</v>
      </c>
      <c r="BU495" s="1">
        <v>2.3343897</v>
      </c>
      <c r="BV495" s="1">
        <v>2.6917825</v>
      </c>
      <c r="BW495" s="1">
        <v>2.4012172999999999</v>
      </c>
      <c r="BX495" s="1">
        <v>2.3622879999999999</v>
      </c>
      <c r="BY495" s="1">
        <v>2.4232646</v>
      </c>
      <c r="BZ495" s="1">
        <v>2.5246748999999999</v>
      </c>
      <c r="CA495" s="1">
        <v>2.4516195999999999</v>
      </c>
      <c r="CB495" s="1">
        <v>1.9200585999999999</v>
      </c>
      <c r="CC495" s="1">
        <v>2.4510808000000002</v>
      </c>
      <c r="CD495" s="1">
        <v>2.1418537</v>
      </c>
      <c r="CE495" s="1">
        <v>2.2163949000000001</v>
      </c>
      <c r="CF495" s="1">
        <v>2.2195676999999998</v>
      </c>
      <c r="CG495" s="1">
        <v>2.4181781</v>
      </c>
      <c r="CH495" s="1">
        <v>2.7576527999999998</v>
      </c>
      <c r="CI495" s="1">
        <v>2.1947692000000001</v>
      </c>
      <c r="CJ495" s="1">
        <v>2.3651574000000002</v>
      </c>
      <c r="CK495" s="1">
        <v>2.2505234999999999</v>
      </c>
      <c r="CL495" s="1">
        <v>2.4209252999999999</v>
      </c>
      <c r="CM495" s="1">
        <v>2.6735267</v>
      </c>
      <c r="CN495" s="1">
        <v>2.3976647</v>
      </c>
      <c r="CO495" s="1">
        <v>2.2202283</v>
      </c>
      <c r="CP495" s="1">
        <v>2.6496745000000002</v>
      </c>
      <c r="CQ495" s="1">
        <v>2.6106261000000002</v>
      </c>
      <c r="CR495" s="1">
        <v>2.3940904999999999</v>
      </c>
      <c r="CS495" s="1">
        <v>2.3650254999999998</v>
      </c>
      <c r="CT495" s="1">
        <v>2.0852289000000002</v>
      </c>
      <c r="CU495" s="1">
        <v>2.2698019999999999</v>
      </c>
      <c r="CV495" s="1">
        <v>2.2835106999999999</v>
      </c>
      <c r="CW495" s="1">
        <v>2.1322323999999999</v>
      </c>
      <c r="CX495" s="1">
        <v>2.3077527999999998</v>
      </c>
      <c r="CY495" s="1">
        <v>2.4828437999999999</v>
      </c>
      <c r="CZ495" s="1">
        <v>2.1830463</v>
      </c>
      <c r="DA495" s="1">
        <v>2.3649874999999998</v>
      </c>
      <c r="DB495" s="1">
        <v>2.2907278999999998</v>
      </c>
    </row>
    <row r="496" spans="2:106" x14ac:dyDescent="0.35">
      <c r="B496" s="1">
        <f t="shared" si="21"/>
        <v>2.3233112999999999</v>
      </c>
      <c r="C496" s="1">
        <f t="shared" si="22"/>
        <v>2.8186319229999994</v>
      </c>
      <c r="D496" s="1">
        <f t="shared" si="23"/>
        <v>3.3152059</v>
      </c>
      <c r="F496" s="9">
        <v>1185.461</v>
      </c>
      <c r="G496" s="1">
        <v>2.6865852000000001</v>
      </c>
      <c r="H496" s="1">
        <v>2.9891817000000001</v>
      </c>
      <c r="I496" s="1">
        <v>2.9439212000000001</v>
      </c>
      <c r="J496" s="1">
        <v>3.0732778000000001</v>
      </c>
      <c r="K496" s="1">
        <v>2.9063268999999998</v>
      </c>
      <c r="L496" s="1">
        <v>2.7886525999999998</v>
      </c>
      <c r="M496" s="1">
        <v>2.5658818000000001</v>
      </c>
      <c r="N496" s="1">
        <v>3.0875466</v>
      </c>
      <c r="O496" s="1">
        <v>3.0295589000000001</v>
      </c>
      <c r="P496" s="1">
        <v>2.9979369999999999</v>
      </c>
      <c r="Q496" s="1">
        <v>2.5441858000000002</v>
      </c>
      <c r="R496" s="1">
        <v>2.7112485999999998</v>
      </c>
      <c r="S496" s="1">
        <v>2.6596441999999998</v>
      </c>
      <c r="T496" s="1">
        <v>2.7265709999999999</v>
      </c>
      <c r="U496" s="1">
        <v>3.0740368</v>
      </c>
      <c r="V496" s="1">
        <v>2.5588619000000001</v>
      </c>
      <c r="W496" s="1">
        <v>3.0259925000000001</v>
      </c>
      <c r="X496" s="1">
        <v>2.7182811999999998</v>
      </c>
      <c r="Y496" s="1">
        <v>2.8993935999999998</v>
      </c>
      <c r="Z496" s="1">
        <v>2.7928122000000002</v>
      </c>
      <c r="AA496" s="1">
        <v>2.7339859</v>
      </c>
      <c r="AB496" s="1">
        <v>3.2580054000000001</v>
      </c>
      <c r="AC496" s="1">
        <v>2.7183462</v>
      </c>
      <c r="AD496" s="1">
        <v>2.6962739999999998</v>
      </c>
      <c r="AE496" s="1">
        <v>2.7341034</v>
      </c>
      <c r="AF496" s="1">
        <v>2.8058599000000002</v>
      </c>
      <c r="AG496" s="1">
        <v>2.6620281000000001</v>
      </c>
      <c r="AH496" s="1">
        <v>2.8125724000000001</v>
      </c>
      <c r="AI496" s="1">
        <v>2.3588662</v>
      </c>
      <c r="AJ496" s="1">
        <v>2.6214197000000001</v>
      </c>
      <c r="AK496" s="1">
        <v>2.6400226</v>
      </c>
      <c r="AL496" s="1">
        <v>2.7255832</v>
      </c>
      <c r="AM496" s="1">
        <v>2.6567930999999998</v>
      </c>
      <c r="AN496" s="1">
        <v>2.7312671000000002</v>
      </c>
      <c r="AO496" s="1">
        <v>3.0912974000000002</v>
      </c>
      <c r="AP496" s="1">
        <v>2.7431518000000001</v>
      </c>
      <c r="AQ496" s="1">
        <v>2.8909012999999999</v>
      </c>
      <c r="AR496" s="1">
        <v>2.7685509000000001</v>
      </c>
      <c r="AS496" s="1">
        <v>2.7437800999999999</v>
      </c>
      <c r="AT496" s="1">
        <v>2.828157</v>
      </c>
      <c r="AU496" s="1">
        <v>2.9681418000000002</v>
      </c>
      <c r="AV496" s="1">
        <v>2.9826450000000002</v>
      </c>
      <c r="AW496" s="1">
        <v>2.7183513000000001</v>
      </c>
      <c r="AX496" s="1">
        <v>3.0527085</v>
      </c>
      <c r="AY496" s="1">
        <v>2.8182548999999999</v>
      </c>
      <c r="AZ496" s="1">
        <v>3.0088803999999998</v>
      </c>
      <c r="BA496" s="1">
        <v>2.8162417</v>
      </c>
      <c r="BB496" s="1">
        <v>2.8308954000000002</v>
      </c>
      <c r="BC496" s="1">
        <v>3.212046</v>
      </c>
      <c r="BD496" s="1">
        <v>2.8482555000000001</v>
      </c>
      <c r="BE496" s="1">
        <v>2.7798389999999999</v>
      </c>
      <c r="BF496" s="1">
        <v>2.5442661000000002</v>
      </c>
      <c r="BG496" s="1">
        <v>2.5403177000000001</v>
      </c>
      <c r="BH496" s="1">
        <v>2.5538723999999999</v>
      </c>
      <c r="BI496" s="1">
        <v>2.8380991</v>
      </c>
      <c r="BJ496" s="1">
        <v>2.8634172000000002</v>
      </c>
      <c r="BK496" s="1">
        <v>2.6849943000000001</v>
      </c>
      <c r="BL496" s="1">
        <v>3.0403351000000001</v>
      </c>
      <c r="BM496" s="1">
        <v>2.5824584000000002</v>
      </c>
      <c r="BN496" s="1">
        <v>2.9334815000000001</v>
      </c>
      <c r="BO496" s="1">
        <v>2.6275884999999999</v>
      </c>
      <c r="BP496" s="1">
        <v>2.9814873</v>
      </c>
      <c r="BQ496" s="1">
        <v>2.8567963000000001</v>
      </c>
      <c r="BR496" s="1">
        <v>2.9723038000000002</v>
      </c>
      <c r="BS496" s="1">
        <v>2.7496991999999998</v>
      </c>
      <c r="BT496" s="1">
        <v>2.7804389999999999</v>
      </c>
      <c r="BU496" s="1">
        <v>2.8403402999999998</v>
      </c>
      <c r="BV496" s="1">
        <v>3.1777524000000001</v>
      </c>
      <c r="BW496" s="1">
        <v>2.9175187</v>
      </c>
      <c r="BX496" s="1">
        <v>2.7876957</v>
      </c>
      <c r="BY496" s="1">
        <v>2.9165386999999998</v>
      </c>
      <c r="BZ496" s="1">
        <v>3.0717612999999999</v>
      </c>
      <c r="CA496" s="1">
        <v>2.9405033</v>
      </c>
      <c r="CB496" s="1">
        <v>2.3233112999999999</v>
      </c>
      <c r="CC496" s="1">
        <v>2.9371588000000002</v>
      </c>
      <c r="CD496" s="1">
        <v>2.5472956999999998</v>
      </c>
      <c r="CE496" s="1">
        <v>2.6423907</v>
      </c>
      <c r="CF496" s="1">
        <v>2.6394375000000001</v>
      </c>
      <c r="CG496" s="1">
        <v>2.9341482000000001</v>
      </c>
      <c r="CH496" s="1">
        <v>3.3152059</v>
      </c>
      <c r="CI496" s="1">
        <v>2.6151306999999999</v>
      </c>
      <c r="CJ496" s="1">
        <v>2.8374823</v>
      </c>
      <c r="CK496" s="1">
        <v>2.7608448000000001</v>
      </c>
      <c r="CL496" s="1">
        <v>2.8823275000000002</v>
      </c>
      <c r="CM496" s="1">
        <v>3.2627761999999998</v>
      </c>
      <c r="CN496" s="1">
        <v>2.8381009000000001</v>
      </c>
      <c r="CO496" s="1">
        <v>2.6726876000000002</v>
      </c>
      <c r="CP496" s="1">
        <v>3.1608787</v>
      </c>
      <c r="CQ496" s="1">
        <v>3.1006132000000002</v>
      </c>
      <c r="CR496" s="1">
        <v>2.9036678999999999</v>
      </c>
      <c r="CS496" s="1">
        <v>2.8815987000000001</v>
      </c>
      <c r="CT496" s="1">
        <v>2.5521569999999998</v>
      </c>
      <c r="CU496" s="1">
        <v>2.7085957999999999</v>
      </c>
      <c r="CV496" s="1">
        <v>2.7072261000000002</v>
      </c>
      <c r="CW496" s="1">
        <v>2.5677840999999999</v>
      </c>
      <c r="CX496" s="1">
        <v>2.7684652999999999</v>
      </c>
      <c r="CY496" s="1">
        <v>2.9550570999999999</v>
      </c>
      <c r="CZ496" s="1">
        <v>2.5931310999999999</v>
      </c>
      <c r="DA496" s="1">
        <v>2.8335260999999998</v>
      </c>
      <c r="DB496" s="1">
        <v>2.6834041000000002</v>
      </c>
    </row>
    <row r="497" spans="2:106" x14ac:dyDescent="0.35">
      <c r="B497" s="1">
        <f t="shared" si="21"/>
        <v>2.5450979</v>
      </c>
      <c r="C497" s="1">
        <f t="shared" si="22"/>
        <v>3.1336520730000013</v>
      </c>
      <c r="D497" s="1">
        <f t="shared" si="23"/>
        <v>3.6638858000000001</v>
      </c>
      <c r="F497" s="9">
        <v>1184.3710000000001</v>
      </c>
      <c r="G497" s="1">
        <v>2.9687660999999999</v>
      </c>
      <c r="H497" s="1">
        <v>3.2949744000000001</v>
      </c>
      <c r="I497" s="1">
        <v>3.3035492999999998</v>
      </c>
      <c r="J497" s="1">
        <v>3.4004032999999998</v>
      </c>
      <c r="K497" s="1">
        <v>3.2235786000000002</v>
      </c>
      <c r="L497" s="1">
        <v>3.2079719</v>
      </c>
      <c r="M497" s="1">
        <v>2.9412465999999999</v>
      </c>
      <c r="N497" s="1">
        <v>3.4521099999999998</v>
      </c>
      <c r="O497" s="1">
        <v>3.3725437</v>
      </c>
      <c r="P497" s="1">
        <v>3.3282718999999998</v>
      </c>
      <c r="Q497" s="1">
        <v>2.8012584999999999</v>
      </c>
      <c r="R497" s="1">
        <v>2.9046444999999999</v>
      </c>
      <c r="S497" s="1">
        <v>2.9211968000000001</v>
      </c>
      <c r="T497" s="1">
        <v>3.0626818999999998</v>
      </c>
      <c r="U497" s="1">
        <v>3.4163855000000001</v>
      </c>
      <c r="V497" s="1">
        <v>2.8615336999999998</v>
      </c>
      <c r="W497" s="1">
        <v>3.3732863000000002</v>
      </c>
      <c r="X497" s="1">
        <v>3.0679253000000002</v>
      </c>
      <c r="Y497" s="1">
        <v>3.2573794</v>
      </c>
      <c r="Z497" s="1">
        <v>3.0596934999999998</v>
      </c>
      <c r="AA497" s="1">
        <v>3.0225825999999998</v>
      </c>
      <c r="AB497" s="1">
        <v>3.6469418999999998</v>
      </c>
      <c r="AC497" s="1">
        <v>3.0195801000000002</v>
      </c>
      <c r="AD497" s="1">
        <v>3.0065328</v>
      </c>
      <c r="AE497" s="1">
        <v>3.0016257999999998</v>
      </c>
      <c r="AF497" s="1">
        <v>3.1866357999999999</v>
      </c>
      <c r="AG497" s="1">
        <v>2.9999467000000002</v>
      </c>
      <c r="AH497" s="1">
        <v>3.1159838</v>
      </c>
      <c r="AI497" s="1">
        <v>2.6678568999999999</v>
      </c>
      <c r="AJ497" s="1">
        <v>2.8580342000000001</v>
      </c>
      <c r="AK497" s="1">
        <v>2.9712266000000001</v>
      </c>
      <c r="AL497" s="1">
        <v>3.0711555000000001</v>
      </c>
      <c r="AM497" s="1">
        <v>3.0057204999999998</v>
      </c>
      <c r="AN497" s="1">
        <v>3.0086509000000001</v>
      </c>
      <c r="AO497" s="1">
        <v>3.4483047999999998</v>
      </c>
      <c r="AP497" s="1">
        <v>3.0011825000000001</v>
      </c>
      <c r="AQ497" s="1">
        <v>3.2847495000000002</v>
      </c>
      <c r="AR497" s="1">
        <v>3.121499</v>
      </c>
      <c r="AS497" s="1">
        <v>3.0431906</v>
      </c>
      <c r="AT497" s="1">
        <v>3.1463537000000001</v>
      </c>
      <c r="AU497" s="1">
        <v>3.3151231999999999</v>
      </c>
      <c r="AV497" s="1">
        <v>3.3004912000000002</v>
      </c>
      <c r="AW497" s="1">
        <v>2.9558939999999998</v>
      </c>
      <c r="AX497" s="1">
        <v>3.3352577000000001</v>
      </c>
      <c r="AY497" s="1">
        <v>3.1904873</v>
      </c>
      <c r="AZ497" s="1">
        <v>3.2748769000000002</v>
      </c>
      <c r="BA497" s="1">
        <v>3.1226086999999998</v>
      </c>
      <c r="BB497" s="1">
        <v>3.0784495999999999</v>
      </c>
      <c r="BC497" s="1">
        <v>3.5051059000000002</v>
      </c>
      <c r="BD497" s="1">
        <v>3.1406502999999999</v>
      </c>
      <c r="BE497" s="1">
        <v>3.0798035000000001</v>
      </c>
      <c r="BF497" s="1">
        <v>2.8476745999999999</v>
      </c>
      <c r="BG497" s="1">
        <v>2.8461132999999998</v>
      </c>
      <c r="BH497" s="1">
        <v>2.8151104</v>
      </c>
      <c r="BI497" s="1">
        <v>3.1803233</v>
      </c>
      <c r="BJ497" s="1">
        <v>3.2588083000000001</v>
      </c>
      <c r="BK497" s="1">
        <v>2.9608479000000001</v>
      </c>
      <c r="BL497" s="1">
        <v>3.3701110999999999</v>
      </c>
      <c r="BM497" s="1">
        <v>2.8585829999999999</v>
      </c>
      <c r="BN497" s="1">
        <v>3.2610467000000001</v>
      </c>
      <c r="BO497" s="1">
        <v>2.9203443</v>
      </c>
      <c r="BP497" s="1">
        <v>3.3299742999999999</v>
      </c>
      <c r="BQ497" s="1">
        <v>3.1508231000000002</v>
      </c>
      <c r="BR497" s="1">
        <v>3.2639309999999999</v>
      </c>
      <c r="BS497" s="1">
        <v>3.0293326999999999</v>
      </c>
      <c r="BT497" s="1">
        <v>3.0574302000000002</v>
      </c>
      <c r="BU497" s="1">
        <v>3.114449</v>
      </c>
      <c r="BV497" s="1">
        <v>3.4183981000000001</v>
      </c>
      <c r="BW497" s="1">
        <v>3.3327555000000002</v>
      </c>
      <c r="BX497" s="1">
        <v>3.1281476000000001</v>
      </c>
      <c r="BY497" s="1">
        <v>3.2513048000000002</v>
      </c>
      <c r="BZ497" s="1">
        <v>3.4226725999999998</v>
      </c>
      <c r="CA497" s="1">
        <v>3.2975734999999999</v>
      </c>
      <c r="CB497" s="1">
        <v>2.5450979</v>
      </c>
      <c r="CC497" s="1">
        <v>3.2954002999999998</v>
      </c>
      <c r="CD497" s="1">
        <v>2.864528</v>
      </c>
      <c r="CE497" s="1">
        <v>2.9325652</v>
      </c>
      <c r="CF497" s="1">
        <v>2.9432211000000001</v>
      </c>
      <c r="CG497" s="1">
        <v>3.1985858999999999</v>
      </c>
      <c r="CH497" s="1">
        <v>3.6638858000000001</v>
      </c>
      <c r="CI497" s="1">
        <v>2.9151378000000001</v>
      </c>
      <c r="CJ497" s="1">
        <v>3.2249243999999999</v>
      </c>
      <c r="CK497" s="1">
        <v>3.1541963000000002</v>
      </c>
      <c r="CL497" s="1">
        <v>3.2126926999999998</v>
      </c>
      <c r="CM497" s="1">
        <v>3.6189254000000002</v>
      </c>
      <c r="CN497" s="1">
        <v>3.1109917</v>
      </c>
      <c r="CO497" s="1">
        <v>2.9635231000000002</v>
      </c>
      <c r="CP497" s="1">
        <v>3.6030076000000002</v>
      </c>
      <c r="CQ497" s="1">
        <v>3.4567298000000002</v>
      </c>
      <c r="CR497" s="1">
        <v>3.2263942999999999</v>
      </c>
      <c r="CS497" s="1">
        <v>3.1969436999999998</v>
      </c>
      <c r="CT497" s="1">
        <v>2.7982816000000001</v>
      </c>
      <c r="CU497" s="1">
        <v>3.0492029</v>
      </c>
      <c r="CV497" s="1">
        <v>2.9652270999999999</v>
      </c>
      <c r="CW497" s="1">
        <v>2.9510402</v>
      </c>
      <c r="CX497" s="1">
        <v>2.9759951999999998</v>
      </c>
      <c r="CY497" s="1">
        <v>3.2248904</v>
      </c>
      <c r="CZ497" s="1">
        <v>2.9000449000000001</v>
      </c>
      <c r="DA497" s="1">
        <v>3.1646317000000002</v>
      </c>
      <c r="DB497" s="1">
        <v>2.9474833</v>
      </c>
    </row>
    <row r="498" spans="2:106" x14ac:dyDescent="0.35">
      <c r="B498" s="1">
        <f t="shared" si="21"/>
        <v>2.5489936000000002</v>
      </c>
      <c r="C498" s="1">
        <f t="shared" si="22"/>
        <v>3.2139486070000003</v>
      </c>
      <c r="D498" s="1">
        <f t="shared" si="23"/>
        <v>3.7728864</v>
      </c>
      <c r="F498" s="9">
        <v>1183.28</v>
      </c>
      <c r="G498" s="1">
        <v>3.0816595000000002</v>
      </c>
      <c r="H498" s="1">
        <v>3.4143181</v>
      </c>
      <c r="I498" s="1">
        <v>3.4307137000000001</v>
      </c>
      <c r="J498" s="1">
        <v>3.5004575</v>
      </c>
      <c r="K498" s="1">
        <v>3.2164909000000002</v>
      </c>
      <c r="L498" s="1">
        <v>3.2074085999999999</v>
      </c>
      <c r="M498" s="1">
        <v>3.0306803000000002</v>
      </c>
      <c r="N498" s="1">
        <v>3.5068546</v>
      </c>
      <c r="O498" s="1">
        <v>3.3982649</v>
      </c>
      <c r="P498" s="1">
        <v>3.3644468000000001</v>
      </c>
      <c r="Q498" s="1">
        <v>2.8676528000000001</v>
      </c>
      <c r="R498" s="1">
        <v>3.0228701999999998</v>
      </c>
      <c r="S498" s="1">
        <v>3.0168026999999999</v>
      </c>
      <c r="T498" s="1">
        <v>3.1545087999999999</v>
      </c>
      <c r="U498" s="1">
        <v>3.4434361</v>
      </c>
      <c r="V498" s="1">
        <v>2.9605549</v>
      </c>
      <c r="W498" s="1">
        <v>3.4542297</v>
      </c>
      <c r="X498" s="1">
        <v>3.1547660999999998</v>
      </c>
      <c r="Y498" s="1">
        <v>3.3616546</v>
      </c>
      <c r="Z498" s="1">
        <v>3.1450052999999998</v>
      </c>
      <c r="AA498" s="1">
        <v>3.1078028</v>
      </c>
      <c r="AB498" s="1">
        <v>3.7602026</v>
      </c>
      <c r="AC498" s="1">
        <v>3.1187269999999998</v>
      </c>
      <c r="AD498" s="1">
        <v>3.0872733999999999</v>
      </c>
      <c r="AE498" s="1">
        <v>3.0184148999999998</v>
      </c>
      <c r="AF498" s="1">
        <v>3.2845599999999999</v>
      </c>
      <c r="AG498" s="1">
        <v>3.1276028</v>
      </c>
      <c r="AH498" s="1">
        <v>3.2286796999999998</v>
      </c>
      <c r="AI498" s="1">
        <v>2.7120826</v>
      </c>
      <c r="AJ498" s="1">
        <v>2.8540287000000002</v>
      </c>
      <c r="AK498" s="1">
        <v>3.0542368</v>
      </c>
      <c r="AL498" s="1">
        <v>3.1165375000000002</v>
      </c>
      <c r="AM498" s="1">
        <v>3.1260384000000001</v>
      </c>
      <c r="AN498" s="1">
        <v>3.1010895999999999</v>
      </c>
      <c r="AO498" s="1">
        <v>3.4907669000000001</v>
      </c>
      <c r="AP498" s="1">
        <v>3.0805411</v>
      </c>
      <c r="AQ498" s="1">
        <v>3.3069649000000001</v>
      </c>
      <c r="AR498" s="1">
        <v>3.1821182000000001</v>
      </c>
      <c r="AS498" s="1">
        <v>3.1489588999999998</v>
      </c>
      <c r="AT498" s="1">
        <v>3.2098835000000001</v>
      </c>
      <c r="AU498" s="1">
        <v>3.3166696999999998</v>
      </c>
      <c r="AV498" s="1">
        <v>3.3732704</v>
      </c>
      <c r="AW498" s="1">
        <v>2.9922089000000001</v>
      </c>
      <c r="AX498" s="1">
        <v>3.4414072</v>
      </c>
      <c r="AY498" s="1">
        <v>3.2702765999999999</v>
      </c>
      <c r="AZ498" s="1">
        <v>3.3580687</v>
      </c>
      <c r="BA498" s="1">
        <v>3.1874319999999998</v>
      </c>
      <c r="BB498" s="1">
        <v>3.1570263000000001</v>
      </c>
      <c r="BC498" s="1">
        <v>3.6019538999999998</v>
      </c>
      <c r="BD498" s="1">
        <v>3.2518354999999999</v>
      </c>
      <c r="BE498" s="1">
        <v>3.1440568999999998</v>
      </c>
      <c r="BF498" s="1">
        <v>2.9203389</v>
      </c>
      <c r="BG498" s="1">
        <v>2.9197937</v>
      </c>
      <c r="BH498" s="1">
        <v>2.9457958</v>
      </c>
      <c r="BI498" s="1">
        <v>3.2968684000000001</v>
      </c>
      <c r="BJ498" s="1">
        <v>3.3854175</v>
      </c>
      <c r="BK498" s="1">
        <v>3.1307092999999999</v>
      </c>
      <c r="BL498" s="1">
        <v>3.4826817999999999</v>
      </c>
      <c r="BM498" s="1">
        <v>2.9248359000000002</v>
      </c>
      <c r="BN498" s="1">
        <v>3.4010042</v>
      </c>
      <c r="BO498" s="1">
        <v>2.9840428999999999</v>
      </c>
      <c r="BP498" s="1">
        <v>3.4063289999999999</v>
      </c>
      <c r="BQ498" s="1">
        <v>3.1777549999999999</v>
      </c>
      <c r="BR498" s="1">
        <v>3.4167402999999998</v>
      </c>
      <c r="BS498" s="1">
        <v>3.1163929000000001</v>
      </c>
      <c r="BT498" s="1">
        <v>3.1568497</v>
      </c>
      <c r="BU498" s="1">
        <v>3.2058932000000002</v>
      </c>
      <c r="BV498" s="1">
        <v>3.4932018</v>
      </c>
      <c r="BW498" s="1">
        <v>3.3729697999999999</v>
      </c>
      <c r="BX498" s="1">
        <v>3.1824805</v>
      </c>
      <c r="BY498" s="1">
        <v>3.3236384000000001</v>
      </c>
      <c r="BZ498" s="1">
        <v>3.4884493000000001</v>
      </c>
      <c r="CA498" s="1">
        <v>3.3883873000000002</v>
      </c>
      <c r="CB498" s="1">
        <v>2.5489936000000002</v>
      </c>
      <c r="CC498" s="1">
        <v>3.3554127999999999</v>
      </c>
      <c r="CD498" s="1">
        <v>2.9623154</v>
      </c>
      <c r="CE498" s="1">
        <v>2.9689423000000001</v>
      </c>
      <c r="CF498" s="1">
        <v>2.9700886999999998</v>
      </c>
      <c r="CG498" s="1">
        <v>3.2476033000000002</v>
      </c>
      <c r="CH498" s="1">
        <v>3.7728864</v>
      </c>
      <c r="CI498" s="1">
        <v>3.0622280000000002</v>
      </c>
      <c r="CJ498" s="1">
        <v>3.2288328000000002</v>
      </c>
      <c r="CK498" s="1">
        <v>3.2211561999999998</v>
      </c>
      <c r="CL498" s="1">
        <v>3.3401890000000001</v>
      </c>
      <c r="CM498" s="1">
        <v>3.7597874999999998</v>
      </c>
      <c r="CN498" s="1">
        <v>3.2214776999999999</v>
      </c>
      <c r="CO498" s="1">
        <v>3.0327381999999998</v>
      </c>
      <c r="CP498" s="1">
        <v>3.6828348000000002</v>
      </c>
      <c r="CQ498" s="1">
        <v>3.5569899</v>
      </c>
      <c r="CR498" s="1">
        <v>3.3161054000000001</v>
      </c>
      <c r="CS498" s="1">
        <v>3.2780420000000001</v>
      </c>
      <c r="CT498" s="1">
        <v>2.9009296</v>
      </c>
      <c r="CU498" s="1">
        <v>3.2168410000000001</v>
      </c>
      <c r="CV498" s="1">
        <v>3.0823634000000002</v>
      </c>
      <c r="CW498" s="1">
        <v>3.0413610000000002</v>
      </c>
      <c r="CX498" s="1">
        <v>3.0278972</v>
      </c>
      <c r="CY498" s="1">
        <v>3.3466144</v>
      </c>
      <c r="CZ498" s="1">
        <v>2.9912478</v>
      </c>
      <c r="DA498" s="1">
        <v>3.2107085999999998</v>
      </c>
      <c r="DB498" s="1">
        <v>2.9862055999999999</v>
      </c>
    </row>
    <row r="499" spans="2:106" x14ac:dyDescent="0.35">
      <c r="B499" s="1">
        <f t="shared" si="21"/>
        <v>2.3529398000000001</v>
      </c>
      <c r="C499" s="1">
        <f t="shared" si="22"/>
        <v>3.0283131470000022</v>
      </c>
      <c r="D499" s="1">
        <f t="shared" si="23"/>
        <v>3.5901934</v>
      </c>
      <c r="F499" s="9">
        <v>1182.19</v>
      </c>
      <c r="G499" s="1">
        <v>3.0024027000000002</v>
      </c>
      <c r="H499" s="1">
        <v>3.1890781000000001</v>
      </c>
      <c r="I499" s="1">
        <v>3.3626311000000002</v>
      </c>
      <c r="J499" s="1">
        <v>3.2891092999999998</v>
      </c>
      <c r="K499" s="1">
        <v>2.9258213999999998</v>
      </c>
      <c r="L499" s="1">
        <v>3.0088784</v>
      </c>
      <c r="M499" s="1">
        <v>2.8705877000000002</v>
      </c>
      <c r="N499" s="1">
        <v>3.3845244999999999</v>
      </c>
      <c r="O499" s="1">
        <v>3.2496919000000002</v>
      </c>
      <c r="P499" s="1">
        <v>3.1509974000000001</v>
      </c>
      <c r="Q499" s="1">
        <v>2.6442256999999998</v>
      </c>
      <c r="R499" s="1">
        <v>2.8866328000000001</v>
      </c>
      <c r="S499" s="1">
        <v>2.8208217000000002</v>
      </c>
      <c r="T499" s="1">
        <v>2.995581</v>
      </c>
      <c r="U499" s="1">
        <v>3.2687103</v>
      </c>
      <c r="V499" s="1">
        <v>2.8552469999999999</v>
      </c>
      <c r="W499" s="1">
        <v>3.3073969000000001</v>
      </c>
      <c r="X499" s="1">
        <v>2.9761961000000001</v>
      </c>
      <c r="Y499" s="1">
        <v>3.1912861000000001</v>
      </c>
      <c r="Z499" s="1">
        <v>3.0043248</v>
      </c>
      <c r="AA499" s="1">
        <v>2.9739201999999998</v>
      </c>
      <c r="AB499" s="1">
        <v>3.4997112000000001</v>
      </c>
      <c r="AC499" s="1">
        <v>2.8879353999999999</v>
      </c>
      <c r="AD499" s="1">
        <v>2.9069997000000001</v>
      </c>
      <c r="AE499" s="1">
        <v>2.8865666999999999</v>
      </c>
      <c r="AF499" s="1">
        <v>3.0408824000000001</v>
      </c>
      <c r="AG499" s="1">
        <v>2.8542095000000001</v>
      </c>
      <c r="AH499" s="1">
        <v>3.0478299</v>
      </c>
      <c r="AI499" s="1">
        <v>2.4804409000000001</v>
      </c>
      <c r="AJ499" s="1">
        <v>2.6356183999999998</v>
      </c>
      <c r="AK499" s="1">
        <v>2.8691589999999998</v>
      </c>
      <c r="AL499" s="1">
        <v>2.9312961</v>
      </c>
      <c r="AM499" s="1">
        <v>2.9669856000000001</v>
      </c>
      <c r="AN499" s="1">
        <v>2.8586209999999999</v>
      </c>
      <c r="AO499" s="1">
        <v>3.2787967999999998</v>
      </c>
      <c r="AP499" s="1">
        <v>2.9115291999999999</v>
      </c>
      <c r="AQ499" s="1">
        <v>3.1228121</v>
      </c>
      <c r="AR499" s="1">
        <v>3.0487209000000002</v>
      </c>
      <c r="AS499" s="1">
        <v>2.9848113000000001</v>
      </c>
      <c r="AT499" s="1">
        <v>2.9949709000000002</v>
      </c>
      <c r="AU499" s="1">
        <v>3.1179904000000001</v>
      </c>
      <c r="AV499" s="1">
        <v>3.2270395999999999</v>
      </c>
      <c r="AW499" s="1">
        <v>2.8738153999999998</v>
      </c>
      <c r="AX499" s="1">
        <v>3.2321784</v>
      </c>
      <c r="AY499" s="1">
        <v>3.1174591999999999</v>
      </c>
      <c r="AZ499" s="1">
        <v>3.2092215999999998</v>
      </c>
      <c r="BA499" s="1">
        <v>2.9587485</v>
      </c>
      <c r="BB499" s="1">
        <v>2.9833316000000001</v>
      </c>
      <c r="BC499" s="1">
        <v>3.3889488000000001</v>
      </c>
      <c r="BD499" s="1">
        <v>3.1491425999999998</v>
      </c>
      <c r="BE499" s="1">
        <v>2.9183666000000001</v>
      </c>
      <c r="BF499" s="1">
        <v>2.7209208999999999</v>
      </c>
      <c r="BG499" s="1">
        <v>2.7357339000000001</v>
      </c>
      <c r="BH499" s="1">
        <v>2.7393576999999998</v>
      </c>
      <c r="BI499" s="1">
        <v>3.1351078999999999</v>
      </c>
      <c r="BJ499" s="1">
        <v>3.2352147000000002</v>
      </c>
      <c r="BK499" s="1">
        <v>2.9718401999999999</v>
      </c>
      <c r="BL499" s="1">
        <v>3.2729507</v>
      </c>
      <c r="BM499" s="1">
        <v>2.7615487999999999</v>
      </c>
      <c r="BN499" s="1">
        <v>3.2166370999999998</v>
      </c>
      <c r="BO499" s="1">
        <v>2.7364796</v>
      </c>
      <c r="BP499" s="1">
        <v>3.1336263999999998</v>
      </c>
      <c r="BQ499" s="1">
        <v>2.9206834000000002</v>
      </c>
      <c r="BR499" s="1">
        <v>3.1797702000000001</v>
      </c>
      <c r="BS499" s="1">
        <v>2.9311859</v>
      </c>
      <c r="BT499" s="1">
        <v>3.0113292</v>
      </c>
      <c r="BU499" s="1">
        <v>3.0110736999999999</v>
      </c>
      <c r="BV499" s="1">
        <v>3.2042815999999998</v>
      </c>
      <c r="BW499" s="1">
        <v>3.1195596000000001</v>
      </c>
      <c r="BX499" s="1">
        <v>3.0357598000000001</v>
      </c>
      <c r="BY499" s="1">
        <v>3.1366665999999999</v>
      </c>
      <c r="BZ499" s="1">
        <v>3.3114721</v>
      </c>
      <c r="CA499" s="1">
        <v>3.1037412999999998</v>
      </c>
      <c r="CB499" s="1">
        <v>2.3529398000000001</v>
      </c>
      <c r="CC499" s="1">
        <v>3.1829836999999999</v>
      </c>
      <c r="CD499" s="1">
        <v>2.7759274</v>
      </c>
      <c r="CE499" s="1">
        <v>2.7920840999999998</v>
      </c>
      <c r="CF499" s="1">
        <v>2.7183145</v>
      </c>
      <c r="CG499" s="1">
        <v>3.1006098</v>
      </c>
      <c r="CH499" s="1">
        <v>3.5901934</v>
      </c>
      <c r="CI499" s="1">
        <v>2.8738948999999998</v>
      </c>
      <c r="CJ499" s="1">
        <v>3.0293573</v>
      </c>
      <c r="CK499" s="1">
        <v>3.0785168999999999</v>
      </c>
      <c r="CL499" s="1">
        <v>3.1844814000000001</v>
      </c>
      <c r="CM499" s="1">
        <v>3.5494937000000002</v>
      </c>
      <c r="CN499" s="1">
        <v>3.0468772999999998</v>
      </c>
      <c r="CO499" s="1">
        <v>2.8863607</v>
      </c>
      <c r="CP499" s="1">
        <v>3.4709850000000002</v>
      </c>
      <c r="CQ499" s="1">
        <v>3.3526509</v>
      </c>
      <c r="CR499" s="1">
        <v>3.1722920000000001</v>
      </c>
      <c r="CS499" s="1">
        <v>3.1350212000000002</v>
      </c>
      <c r="CT499" s="1">
        <v>2.7517114999999999</v>
      </c>
      <c r="CU499" s="1">
        <v>3.0418238999999998</v>
      </c>
      <c r="CV499" s="1">
        <v>2.9184190999999999</v>
      </c>
      <c r="CW499" s="1">
        <v>2.8159044999999998</v>
      </c>
      <c r="CX499" s="1">
        <v>2.7767170999999999</v>
      </c>
      <c r="CY499" s="1">
        <v>3.1577107</v>
      </c>
      <c r="CZ499" s="1">
        <v>2.8047282999999998</v>
      </c>
      <c r="DA499" s="1">
        <v>3.0480290999999999</v>
      </c>
      <c r="DB499" s="1">
        <v>2.8561404000000001</v>
      </c>
    </row>
    <row r="500" spans="2:106" x14ac:dyDescent="0.35">
      <c r="B500" s="1">
        <f t="shared" si="21"/>
        <v>2.0873927999999999</v>
      </c>
      <c r="C500" s="1">
        <f t="shared" si="22"/>
        <v>2.6937699040000003</v>
      </c>
      <c r="D500" s="1">
        <f t="shared" si="23"/>
        <v>3.2310648</v>
      </c>
      <c r="F500" s="9">
        <v>1181.0999999999999</v>
      </c>
      <c r="G500" s="1">
        <v>2.7653979</v>
      </c>
      <c r="H500" s="1">
        <v>2.8285985999999999</v>
      </c>
      <c r="I500" s="1">
        <v>3.0087274000000002</v>
      </c>
      <c r="J500" s="1">
        <v>2.8796308000000002</v>
      </c>
      <c r="K500" s="1">
        <v>2.6143976000000002</v>
      </c>
      <c r="L500" s="1">
        <v>2.7250326999999999</v>
      </c>
      <c r="M500" s="1">
        <v>2.5912423000000002</v>
      </c>
      <c r="N500" s="1">
        <v>3.0290713</v>
      </c>
      <c r="O500" s="1">
        <v>2.8772766000000001</v>
      </c>
      <c r="P500" s="1">
        <v>2.8212188</v>
      </c>
      <c r="Q500" s="1">
        <v>2.3296005000000002</v>
      </c>
      <c r="R500" s="1">
        <v>2.5197816999999998</v>
      </c>
      <c r="S500" s="1">
        <v>2.6208673999999998</v>
      </c>
      <c r="T500" s="1">
        <v>2.6855528</v>
      </c>
      <c r="U500" s="1">
        <v>2.9729475999999999</v>
      </c>
      <c r="V500" s="1">
        <v>2.545096</v>
      </c>
      <c r="W500" s="1">
        <v>2.8861610999999998</v>
      </c>
      <c r="X500" s="1">
        <v>2.7421489000000001</v>
      </c>
      <c r="Y500" s="1">
        <v>2.8438233999999998</v>
      </c>
      <c r="Z500" s="1">
        <v>2.5910093000000001</v>
      </c>
      <c r="AA500" s="1">
        <v>2.6527113999999998</v>
      </c>
      <c r="AB500" s="1">
        <v>3.0843788999999999</v>
      </c>
      <c r="AC500" s="1">
        <v>2.5751048000000001</v>
      </c>
      <c r="AD500" s="1">
        <v>2.5903320999999999</v>
      </c>
      <c r="AE500" s="1">
        <v>2.6244117999999999</v>
      </c>
      <c r="AF500" s="1">
        <v>2.6908251000000001</v>
      </c>
      <c r="AG500" s="1">
        <v>2.5838895000000002</v>
      </c>
      <c r="AH500" s="1">
        <v>2.7647738999999998</v>
      </c>
      <c r="AI500" s="1">
        <v>2.2446752999999999</v>
      </c>
      <c r="AJ500" s="1">
        <v>2.3760108</v>
      </c>
      <c r="AK500" s="1">
        <v>2.5333269999999999</v>
      </c>
      <c r="AL500" s="1">
        <v>2.6440152000000001</v>
      </c>
      <c r="AM500" s="1">
        <v>2.6081981000000001</v>
      </c>
      <c r="AN500" s="1">
        <v>2.5541459</v>
      </c>
      <c r="AO500" s="1">
        <v>2.8753318000000001</v>
      </c>
      <c r="AP500" s="1">
        <v>2.5863656000000002</v>
      </c>
      <c r="AQ500" s="1">
        <v>2.7574728999999998</v>
      </c>
      <c r="AR500" s="1">
        <v>2.7189409000000002</v>
      </c>
      <c r="AS500" s="1">
        <v>2.6608152999999999</v>
      </c>
      <c r="AT500" s="1">
        <v>2.6643794999999999</v>
      </c>
      <c r="AU500" s="1">
        <v>2.7380572999999999</v>
      </c>
      <c r="AV500" s="1">
        <v>2.8943389000000002</v>
      </c>
      <c r="AW500" s="1">
        <v>2.4607353999999999</v>
      </c>
      <c r="AX500" s="1">
        <v>2.805898</v>
      </c>
      <c r="AY500" s="1">
        <v>2.7887572</v>
      </c>
      <c r="AZ500" s="1">
        <v>2.7896749999999999</v>
      </c>
      <c r="BA500" s="1">
        <v>2.6145930000000002</v>
      </c>
      <c r="BB500" s="1">
        <v>2.7345514999999998</v>
      </c>
      <c r="BC500" s="1">
        <v>2.94313</v>
      </c>
      <c r="BD500" s="1">
        <v>2.7551611999999999</v>
      </c>
      <c r="BE500" s="1">
        <v>2.6161615999999999</v>
      </c>
      <c r="BF500" s="1">
        <v>2.3642010999999998</v>
      </c>
      <c r="BG500" s="1">
        <v>2.3955898000000002</v>
      </c>
      <c r="BH500" s="1">
        <v>2.4201055</v>
      </c>
      <c r="BI500" s="1">
        <v>2.7593084000000001</v>
      </c>
      <c r="BJ500" s="1">
        <v>2.9200827999999999</v>
      </c>
      <c r="BK500" s="1">
        <v>2.6220069000000001</v>
      </c>
      <c r="BL500" s="1">
        <v>2.9439519999999999</v>
      </c>
      <c r="BM500" s="1">
        <v>2.4337246000000001</v>
      </c>
      <c r="BN500" s="1">
        <v>2.9263707999999999</v>
      </c>
      <c r="BO500" s="1">
        <v>2.4373889000000002</v>
      </c>
      <c r="BP500" s="1">
        <v>2.7812378999999998</v>
      </c>
      <c r="BQ500" s="1">
        <v>2.6265763</v>
      </c>
      <c r="BR500" s="1">
        <v>2.7407797999999999</v>
      </c>
      <c r="BS500" s="1">
        <v>2.6576594</v>
      </c>
      <c r="BT500" s="1">
        <v>2.6585670000000001</v>
      </c>
      <c r="BU500" s="1">
        <v>2.6619272999999999</v>
      </c>
      <c r="BV500" s="1">
        <v>2.9052714000000002</v>
      </c>
      <c r="BW500" s="1">
        <v>2.8143069000000001</v>
      </c>
      <c r="BX500" s="1">
        <v>2.6917271999999999</v>
      </c>
      <c r="BY500" s="1">
        <v>2.7328218999999998</v>
      </c>
      <c r="BZ500" s="1">
        <v>2.8665674999999999</v>
      </c>
      <c r="CA500" s="1">
        <v>2.8046137</v>
      </c>
      <c r="CB500" s="1">
        <v>2.0873927999999999</v>
      </c>
      <c r="CC500" s="1">
        <v>2.9004112000000002</v>
      </c>
      <c r="CD500" s="1">
        <v>2.4575024999999999</v>
      </c>
      <c r="CE500" s="1">
        <v>2.4648620000000001</v>
      </c>
      <c r="CF500" s="1">
        <v>2.3844870999999999</v>
      </c>
      <c r="CG500" s="1">
        <v>2.7715306000000002</v>
      </c>
      <c r="CH500" s="1">
        <v>3.2310648</v>
      </c>
      <c r="CI500" s="1">
        <v>2.5164542999999999</v>
      </c>
      <c r="CJ500" s="1">
        <v>2.6788552999999999</v>
      </c>
      <c r="CK500" s="1">
        <v>2.7510956000000002</v>
      </c>
      <c r="CL500" s="1">
        <v>2.8954200999999999</v>
      </c>
      <c r="CM500" s="1">
        <v>3.0799392999999999</v>
      </c>
      <c r="CN500" s="1">
        <v>2.7078386999999999</v>
      </c>
      <c r="CO500" s="1">
        <v>2.5464457999999999</v>
      </c>
      <c r="CP500" s="1">
        <v>3.0676589999999999</v>
      </c>
      <c r="CQ500" s="1">
        <v>2.9673661999999998</v>
      </c>
      <c r="CR500" s="1">
        <v>2.7994796000000002</v>
      </c>
      <c r="CS500" s="1">
        <v>2.8082232</v>
      </c>
      <c r="CT500" s="1">
        <v>2.4511791000000001</v>
      </c>
      <c r="CU500" s="1">
        <v>2.7068553</v>
      </c>
      <c r="CV500" s="1">
        <v>2.6802836999999999</v>
      </c>
      <c r="CW500" s="1">
        <v>2.5081874000000002</v>
      </c>
      <c r="CX500" s="1">
        <v>2.3550011999999998</v>
      </c>
      <c r="CY500" s="1">
        <v>2.8068947</v>
      </c>
      <c r="CZ500" s="1">
        <v>2.5783919000000002</v>
      </c>
      <c r="DA500" s="1">
        <v>2.6929075999999998</v>
      </c>
      <c r="DB500" s="1">
        <v>2.5077267000000001</v>
      </c>
    </row>
    <row r="501" spans="2:106" x14ac:dyDescent="0.35">
      <c r="B501" s="1">
        <f t="shared" si="21"/>
        <v>1.8812655</v>
      </c>
      <c r="C501" s="1">
        <f t="shared" si="22"/>
        <v>2.3337150289999999</v>
      </c>
      <c r="D501" s="1">
        <f t="shared" si="23"/>
        <v>2.9500768000000002</v>
      </c>
      <c r="F501" s="9">
        <v>1180.009</v>
      </c>
      <c r="G501" s="1">
        <v>2.3939276999999999</v>
      </c>
      <c r="H501" s="1">
        <v>2.4238474999999999</v>
      </c>
      <c r="I501" s="1">
        <v>2.6478831</v>
      </c>
      <c r="J501" s="1">
        <v>2.4717419</v>
      </c>
      <c r="K501" s="1">
        <v>2.2075113000000002</v>
      </c>
      <c r="L501" s="1">
        <v>2.3280639000000001</v>
      </c>
      <c r="M501" s="1">
        <v>2.2536675000000002</v>
      </c>
      <c r="N501" s="1">
        <v>2.5787461</v>
      </c>
      <c r="O501" s="1">
        <v>2.5013852000000001</v>
      </c>
      <c r="P501" s="1">
        <v>2.4371038</v>
      </c>
      <c r="Q501" s="1">
        <v>2.0539436000000002</v>
      </c>
      <c r="R501" s="1">
        <v>2.2088599000000002</v>
      </c>
      <c r="S501" s="1">
        <v>2.2267606999999998</v>
      </c>
      <c r="T501" s="1">
        <v>2.2802060000000002</v>
      </c>
      <c r="U501" s="1">
        <v>2.559809</v>
      </c>
      <c r="V501" s="1">
        <v>2.2086839</v>
      </c>
      <c r="W501" s="1">
        <v>2.4643834999999998</v>
      </c>
      <c r="X501" s="1">
        <v>2.3564696999999999</v>
      </c>
      <c r="Y501" s="1">
        <v>2.4976478000000002</v>
      </c>
      <c r="Z501" s="1">
        <v>2.2268460000000001</v>
      </c>
      <c r="AA501" s="1">
        <v>2.2301288000000001</v>
      </c>
      <c r="AB501" s="1">
        <v>2.7477003999999998</v>
      </c>
      <c r="AC501" s="1">
        <v>2.2576952000000001</v>
      </c>
      <c r="AD501" s="1">
        <v>2.2386161000000002</v>
      </c>
      <c r="AE501" s="1">
        <v>2.3390941000000001</v>
      </c>
      <c r="AF501" s="1">
        <v>2.3697708</v>
      </c>
      <c r="AG501" s="1">
        <v>2.2143812999999999</v>
      </c>
      <c r="AH501" s="1">
        <v>2.3718420999999998</v>
      </c>
      <c r="AI501" s="1">
        <v>1.9397549999999999</v>
      </c>
      <c r="AJ501" s="1">
        <v>2.0998910999999998</v>
      </c>
      <c r="AK501" s="1">
        <v>2.2130231999999999</v>
      </c>
      <c r="AL501" s="1">
        <v>2.2970044999999999</v>
      </c>
      <c r="AM501" s="1">
        <v>2.2732841000000001</v>
      </c>
      <c r="AN501" s="1">
        <v>2.1905060000000001</v>
      </c>
      <c r="AO501" s="1">
        <v>2.4769915</v>
      </c>
      <c r="AP501" s="1">
        <v>2.2168383999999999</v>
      </c>
      <c r="AQ501" s="1">
        <v>2.2948938000000001</v>
      </c>
      <c r="AR501" s="1">
        <v>2.3893859000000002</v>
      </c>
      <c r="AS501" s="1">
        <v>2.3121271000000001</v>
      </c>
      <c r="AT501" s="1">
        <v>2.2423217000000002</v>
      </c>
      <c r="AU501" s="1">
        <v>2.3954529</v>
      </c>
      <c r="AV501" s="1">
        <v>2.5523167</v>
      </c>
      <c r="AW501" s="1">
        <v>2.1202654000000001</v>
      </c>
      <c r="AX501" s="1">
        <v>2.3976031999999998</v>
      </c>
      <c r="AY501" s="1">
        <v>2.368709</v>
      </c>
      <c r="AZ501" s="1">
        <v>2.4573181000000002</v>
      </c>
      <c r="BA501" s="1">
        <v>2.3359212</v>
      </c>
      <c r="BB501" s="1">
        <v>2.4008300999999999</v>
      </c>
      <c r="BC501" s="1">
        <v>2.6256537999999998</v>
      </c>
      <c r="BD501" s="1">
        <v>2.4239264999999999</v>
      </c>
      <c r="BE501" s="1">
        <v>2.2900143000000002</v>
      </c>
      <c r="BF501" s="1">
        <v>2.0209708000000002</v>
      </c>
      <c r="BG501" s="1">
        <v>2.1207091</v>
      </c>
      <c r="BH501" s="1">
        <v>2.1790585</v>
      </c>
      <c r="BI501" s="1">
        <v>2.3270130999999998</v>
      </c>
      <c r="BJ501" s="1">
        <v>2.5404962000000002</v>
      </c>
      <c r="BK501" s="1">
        <v>2.3052405</v>
      </c>
      <c r="BL501" s="1">
        <v>2.5761655999999999</v>
      </c>
      <c r="BM501" s="1">
        <v>2.0928486999999998</v>
      </c>
      <c r="BN501" s="1">
        <v>2.4634128999999998</v>
      </c>
      <c r="BO501" s="1">
        <v>2.1227304999999999</v>
      </c>
      <c r="BP501" s="1">
        <v>2.4285114000000001</v>
      </c>
      <c r="BQ501" s="1">
        <v>2.2227999000000001</v>
      </c>
      <c r="BR501" s="1">
        <v>2.3692388000000002</v>
      </c>
      <c r="BS501" s="1">
        <v>2.2703449</v>
      </c>
      <c r="BT501" s="1">
        <v>2.2910374999999998</v>
      </c>
      <c r="BU501" s="1">
        <v>2.2302946000000001</v>
      </c>
      <c r="BV501" s="1">
        <v>2.4940001000000001</v>
      </c>
      <c r="BW501" s="1">
        <v>2.3806877000000002</v>
      </c>
      <c r="BX501" s="1">
        <v>2.2987408</v>
      </c>
      <c r="BY501" s="1">
        <v>2.3912230000000001</v>
      </c>
      <c r="BZ501" s="1">
        <v>2.5224106000000002</v>
      </c>
      <c r="CA501" s="1">
        <v>2.4932148999999999</v>
      </c>
      <c r="CB501" s="1">
        <v>1.8812655</v>
      </c>
      <c r="CC501" s="1">
        <v>2.4788986</v>
      </c>
      <c r="CD501" s="1">
        <v>2.1146353000000002</v>
      </c>
      <c r="CE501" s="1">
        <v>2.1896494999999998</v>
      </c>
      <c r="CF501" s="1">
        <v>2.0790638000000001</v>
      </c>
      <c r="CG501" s="1">
        <v>2.3516385</v>
      </c>
      <c r="CH501" s="1">
        <v>2.9500768000000002</v>
      </c>
      <c r="CI501" s="1">
        <v>2.2097671000000001</v>
      </c>
      <c r="CJ501" s="1">
        <v>2.3059009000000001</v>
      </c>
      <c r="CK501" s="1">
        <v>2.3421726999999999</v>
      </c>
      <c r="CL501" s="1">
        <v>2.4855238000000002</v>
      </c>
      <c r="CM501" s="1">
        <v>2.6975117000000002</v>
      </c>
      <c r="CN501" s="1">
        <v>2.3024895999999999</v>
      </c>
      <c r="CO501" s="1">
        <v>2.2415208999999998</v>
      </c>
      <c r="CP501" s="1">
        <v>2.6391041</v>
      </c>
      <c r="CQ501" s="1">
        <v>2.5762654999999999</v>
      </c>
      <c r="CR501" s="1">
        <v>2.4018959999999998</v>
      </c>
      <c r="CS501" s="1">
        <v>2.3697699000000001</v>
      </c>
      <c r="CT501" s="1">
        <v>2.1781453000000002</v>
      </c>
      <c r="CU501" s="1">
        <v>2.3212942999999999</v>
      </c>
      <c r="CV501" s="1">
        <v>2.3268762999999999</v>
      </c>
      <c r="CW501" s="1">
        <v>2.1971864000000001</v>
      </c>
      <c r="CX501" s="1">
        <v>2.0684458000000001</v>
      </c>
      <c r="CY501" s="1">
        <v>2.3900218999999998</v>
      </c>
      <c r="CZ501" s="1">
        <v>2.2658990999999999</v>
      </c>
      <c r="DA501" s="1">
        <v>2.3316138</v>
      </c>
      <c r="DB501" s="1">
        <v>2.1229692999999998</v>
      </c>
    </row>
    <row r="502" spans="2:106" x14ac:dyDescent="0.35">
      <c r="B502" s="1">
        <f t="shared" si="21"/>
        <v>1.6529442999999999</v>
      </c>
      <c r="C502" s="1">
        <f t="shared" si="22"/>
        <v>2.0338014269999998</v>
      </c>
      <c r="D502" s="1">
        <f t="shared" si="23"/>
        <v>2.6711295000000002</v>
      </c>
      <c r="F502" s="9">
        <v>1178.9190000000001</v>
      </c>
      <c r="G502" s="1">
        <v>2.0200368000000002</v>
      </c>
      <c r="H502" s="1">
        <v>2.1193751000000001</v>
      </c>
      <c r="I502" s="1">
        <v>2.2616282999999999</v>
      </c>
      <c r="J502" s="1">
        <v>2.1981440999999999</v>
      </c>
      <c r="K502" s="1">
        <v>1.9834461000000001</v>
      </c>
      <c r="L502" s="1">
        <v>2.0463946000000002</v>
      </c>
      <c r="M502" s="1">
        <v>2.0142413000000001</v>
      </c>
      <c r="N502" s="1">
        <v>2.2139709000000001</v>
      </c>
      <c r="O502" s="1">
        <v>2.1579164</v>
      </c>
      <c r="P502" s="1">
        <v>2.1188001999999999</v>
      </c>
      <c r="Q502" s="1">
        <v>1.8192478999999999</v>
      </c>
      <c r="R502" s="1">
        <v>1.9924698000000001</v>
      </c>
      <c r="S502" s="1">
        <v>1.9319952</v>
      </c>
      <c r="T502" s="1">
        <v>2.0774393999999998</v>
      </c>
      <c r="U502" s="1">
        <v>2.2610416</v>
      </c>
      <c r="V502" s="1">
        <v>1.9033779</v>
      </c>
      <c r="W502" s="1">
        <v>2.1757167000000002</v>
      </c>
      <c r="X502" s="1">
        <v>2.0340881999999998</v>
      </c>
      <c r="Y502" s="1">
        <v>2.1263690999999998</v>
      </c>
      <c r="Z502" s="1">
        <v>2.0107472</v>
      </c>
      <c r="AA502" s="1">
        <v>1.9314031</v>
      </c>
      <c r="AB502" s="1">
        <v>2.3328121999999998</v>
      </c>
      <c r="AC502" s="1">
        <v>1.9742784</v>
      </c>
      <c r="AD502" s="1">
        <v>1.8995751000000001</v>
      </c>
      <c r="AE502" s="1">
        <v>2.0473933</v>
      </c>
      <c r="AF502" s="1">
        <v>2.0486149</v>
      </c>
      <c r="AG502" s="1">
        <v>1.8949936000000001</v>
      </c>
      <c r="AH502" s="1">
        <v>2.0381885999999998</v>
      </c>
      <c r="AI502" s="1">
        <v>1.6529442999999999</v>
      </c>
      <c r="AJ502" s="1">
        <v>1.8322263000000001</v>
      </c>
      <c r="AK502" s="1">
        <v>1.9276739000000001</v>
      </c>
      <c r="AL502" s="1">
        <v>1.9533940000000001</v>
      </c>
      <c r="AM502" s="1">
        <v>1.9493594000000001</v>
      </c>
      <c r="AN502" s="1">
        <v>1.9147882000000001</v>
      </c>
      <c r="AO502" s="1">
        <v>2.1914136000000002</v>
      </c>
      <c r="AP502" s="1">
        <v>1.9368354000000001</v>
      </c>
      <c r="AQ502" s="1">
        <v>2.0224622999999999</v>
      </c>
      <c r="AR502" s="1">
        <v>2.0524792000000001</v>
      </c>
      <c r="AS502" s="1">
        <v>1.9593129</v>
      </c>
      <c r="AT502" s="1">
        <v>1.9463477</v>
      </c>
      <c r="AU502" s="1">
        <v>2.0687742999999998</v>
      </c>
      <c r="AV502" s="1">
        <v>2.2049718999999999</v>
      </c>
      <c r="AW502" s="1">
        <v>1.8185743999999999</v>
      </c>
      <c r="AX502" s="1">
        <v>2.1988436999999998</v>
      </c>
      <c r="AY502" s="1">
        <v>2.031968</v>
      </c>
      <c r="AZ502" s="1">
        <v>2.1111601000000002</v>
      </c>
      <c r="BA502" s="1">
        <v>2.0529541999999998</v>
      </c>
      <c r="BB502" s="1">
        <v>2.0809153</v>
      </c>
      <c r="BC502" s="1">
        <v>2.2799472000000001</v>
      </c>
      <c r="BD502" s="1">
        <v>2.0884204999999998</v>
      </c>
      <c r="BE502" s="1">
        <v>2.0229737000000001</v>
      </c>
      <c r="BF502" s="1">
        <v>1.7325762</v>
      </c>
      <c r="BG502" s="1">
        <v>1.8489971999999999</v>
      </c>
      <c r="BH502" s="1">
        <v>1.9272750000000001</v>
      </c>
      <c r="BI502" s="1">
        <v>1.9937605</v>
      </c>
      <c r="BJ502" s="1">
        <v>2.2158289999999998</v>
      </c>
      <c r="BK502" s="1">
        <v>2.0011849000000002</v>
      </c>
      <c r="BL502" s="1">
        <v>2.1918346</v>
      </c>
      <c r="BM502" s="1">
        <v>1.8504769000000001</v>
      </c>
      <c r="BN502" s="1">
        <v>2.0830248999999998</v>
      </c>
      <c r="BO502" s="1">
        <v>1.8668433</v>
      </c>
      <c r="BP502" s="1">
        <v>2.0743708999999999</v>
      </c>
      <c r="BQ502" s="1">
        <v>1.9369392000000001</v>
      </c>
      <c r="BR502" s="1">
        <v>2.0930856000000002</v>
      </c>
      <c r="BS502" s="1">
        <v>1.9495521</v>
      </c>
      <c r="BT502" s="1">
        <v>1.9829483999999999</v>
      </c>
      <c r="BU502" s="1">
        <v>1.9566808</v>
      </c>
      <c r="BV502" s="1">
        <v>2.1918123999999999</v>
      </c>
      <c r="BW502" s="1">
        <v>2.1172333999999999</v>
      </c>
      <c r="BX502" s="1">
        <v>1.9980822</v>
      </c>
      <c r="BY502" s="1">
        <v>2.0629349000000001</v>
      </c>
      <c r="BZ502" s="1">
        <v>2.2408725999999999</v>
      </c>
      <c r="CA502" s="1">
        <v>2.1438218</v>
      </c>
      <c r="CB502" s="1">
        <v>1.6604087000000001</v>
      </c>
      <c r="CC502" s="1">
        <v>2.2007015000000001</v>
      </c>
      <c r="CD502" s="1">
        <v>1.8629842000000001</v>
      </c>
      <c r="CE502" s="1">
        <v>1.9569861</v>
      </c>
      <c r="CF502" s="1">
        <v>1.8431945999999999</v>
      </c>
      <c r="CG502" s="1">
        <v>2.1078608999999999</v>
      </c>
      <c r="CH502" s="1">
        <v>2.6711295000000002</v>
      </c>
      <c r="CI502" s="1">
        <v>1.9241619999999999</v>
      </c>
      <c r="CJ502" s="1">
        <v>1.9941985</v>
      </c>
      <c r="CK502" s="1">
        <v>2.0903953999999998</v>
      </c>
      <c r="CL502" s="1">
        <v>2.1701804</v>
      </c>
      <c r="CM502" s="1">
        <v>2.3057577</v>
      </c>
      <c r="CN502" s="1">
        <v>2.047183</v>
      </c>
      <c r="CO502" s="1">
        <v>1.9597532</v>
      </c>
      <c r="CP502" s="1">
        <v>2.2755321999999998</v>
      </c>
      <c r="CQ502" s="1">
        <v>2.2253449999999999</v>
      </c>
      <c r="CR502" s="1">
        <v>2.1027562999999998</v>
      </c>
      <c r="CS502" s="1">
        <v>2.062182</v>
      </c>
      <c r="CT502" s="1">
        <v>1.8114231000000001</v>
      </c>
      <c r="CU502" s="1">
        <v>2.0420886</v>
      </c>
      <c r="CV502" s="1">
        <v>1.9958198</v>
      </c>
      <c r="CW502" s="1">
        <v>1.8652876</v>
      </c>
      <c r="CX502" s="1">
        <v>1.8404467</v>
      </c>
      <c r="CY502" s="1">
        <v>2.0590362</v>
      </c>
      <c r="CZ502" s="1">
        <v>1.9822147000000001</v>
      </c>
      <c r="DA502" s="1">
        <v>2.0747306000000001</v>
      </c>
      <c r="DB502" s="1">
        <v>1.8558009</v>
      </c>
    </row>
    <row r="503" spans="2:106" x14ac:dyDescent="0.35">
      <c r="B503" s="1">
        <f t="shared" si="21"/>
        <v>1.4874091</v>
      </c>
      <c r="C503" s="1">
        <f t="shared" si="22"/>
        <v>1.8698900850000015</v>
      </c>
      <c r="D503" s="1">
        <f t="shared" si="23"/>
        <v>2.5699049</v>
      </c>
      <c r="F503" s="9">
        <v>1177.829</v>
      </c>
      <c r="G503" s="1">
        <v>1.9127968</v>
      </c>
      <c r="H503" s="1">
        <v>1.9261668999999999</v>
      </c>
      <c r="I503" s="1">
        <v>2.0565642999999998</v>
      </c>
      <c r="J503" s="1">
        <v>2.0846445999999998</v>
      </c>
      <c r="K503" s="1">
        <v>1.7876662000000001</v>
      </c>
      <c r="L503" s="1">
        <v>1.8496874000000001</v>
      </c>
      <c r="M503" s="1">
        <v>1.8997469</v>
      </c>
      <c r="N503" s="1">
        <v>2.0199006000000002</v>
      </c>
      <c r="O503" s="1">
        <v>1.9263665999999999</v>
      </c>
      <c r="P503" s="1">
        <v>1.9780546999999999</v>
      </c>
      <c r="Q503" s="1">
        <v>1.6794114</v>
      </c>
      <c r="R503" s="1">
        <v>1.7624609</v>
      </c>
      <c r="S503" s="1">
        <v>1.7739815999999999</v>
      </c>
      <c r="T503" s="1">
        <v>1.8536671</v>
      </c>
      <c r="U503" s="1">
        <v>2.0239788000000001</v>
      </c>
      <c r="V503" s="1">
        <v>1.7611313</v>
      </c>
      <c r="W503" s="1">
        <v>2.0137418</v>
      </c>
      <c r="X503" s="1">
        <v>1.8276726999999999</v>
      </c>
      <c r="Y503" s="1">
        <v>1.9159908999999999</v>
      </c>
      <c r="Z503" s="1">
        <v>1.8394728</v>
      </c>
      <c r="AA503" s="1">
        <v>1.7912075000000001</v>
      </c>
      <c r="AB503" s="1">
        <v>2.1449699</v>
      </c>
      <c r="AC503" s="1">
        <v>1.8182316000000001</v>
      </c>
      <c r="AD503" s="1">
        <v>1.7151544000000001</v>
      </c>
      <c r="AE503" s="1">
        <v>1.8609895000000001</v>
      </c>
      <c r="AF503" s="1">
        <v>1.9225673999999999</v>
      </c>
      <c r="AG503" s="1">
        <v>1.7893650999999999</v>
      </c>
      <c r="AH503" s="1">
        <v>1.8516794999999999</v>
      </c>
      <c r="AI503" s="1">
        <v>1.5403012</v>
      </c>
      <c r="AJ503" s="1">
        <v>1.6430737</v>
      </c>
      <c r="AK503" s="1">
        <v>1.7820175</v>
      </c>
      <c r="AL503" s="1">
        <v>1.8328423</v>
      </c>
      <c r="AM503" s="1">
        <v>1.8205126</v>
      </c>
      <c r="AN503" s="1">
        <v>1.8006937000000001</v>
      </c>
      <c r="AO503" s="1">
        <v>1.9465859999999999</v>
      </c>
      <c r="AP503" s="1">
        <v>1.8002273</v>
      </c>
      <c r="AQ503" s="1">
        <v>1.9208970999999999</v>
      </c>
      <c r="AR503" s="1">
        <v>1.8687853000000001</v>
      </c>
      <c r="AS503" s="1">
        <v>1.8496916999999999</v>
      </c>
      <c r="AT503" s="1">
        <v>1.8005215999999999</v>
      </c>
      <c r="AU503" s="1">
        <v>1.9064888</v>
      </c>
      <c r="AV503" s="1">
        <v>2.0119384</v>
      </c>
      <c r="AW503" s="1">
        <v>1.7181849</v>
      </c>
      <c r="AX503" s="1">
        <v>2.0050488999999998</v>
      </c>
      <c r="AY503" s="1">
        <v>1.9057736999999999</v>
      </c>
      <c r="AZ503" s="1">
        <v>1.9432896</v>
      </c>
      <c r="BA503" s="1">
        <v>1.8714313</v>
      </c>
      <c r="BB503" s="1">
        <v>1.9889315999999999</v>
      </c>
      <c r="BC503" s="1">
        <v>2.1366515000000001</v>
      </c>
      <c r="BD503" s="1">
        <v>1.911278</v>
      </c>
      <c r="BE503" s="1">
        <v>1.8274136000000001</v>
      </c>
      <c r="BF503" s="1">
        <v>1.6541288999999999</v>
      </c>
      <c r="BG503" s="1">
        <v>1.6547308000000001</v>
      </c>
      <c r="BH503" s="1">
        <v>1.710826</v>
      </c>
      <c r="BI503" s="1">
        <v>1.8407505</v>
      </c>
      <c r="BJ503" s="1">
        <v>2.0617106999999999</v>
      </c>
      <c r="BK503" s="1">
        <v>1.7950656</v>
      </c>
      <c r="BL503" s="1">
        <v>1.9842114</v>
      </c>
      <c r="BM503" s="1">
        <v>1.6191344999999999</v>
      </c>
      <c r="BN503" s="1">
        <v>1.9762736000000001</v>
      </c>
      <c r="BO503" s="1">
        <v>1.7352856000000001</v>
      </c>
      <c r="BP503" s="1">
        <v>1.9089795000000001</v>
      </c>
      <c r="BQ503" s="1">
        <v>1.8055920000000001</v>
      </c>
      <c r="BR503" s="1">
        <v>1.8717054</v>
      </c>
      <c r="BS503" s="1">
        <v>1.7553795000000001</v>
      </c>
      <c r="BT503" s="1">
        <v>1.8264278</v>
      </c>
      <c r="BU503" s="1">
        <v>1.8375431</v>
      </c>
      <c r="BV503" s="1">
        <v>1.9783187</v>
      </c>
      <c r="BW503" s="1">
        <v>1.9286652</v>
      </c>
      <c r="BX503" s="1">
        <v>1.7966153</v>
      </c>
      <c r="BY503" s="1">
        <v>1.9017476</v>
      </c>
      <c r="BZ503" s="1">
        <v>2.0454772000000001</v>
      </c>
      <c r="CA503" s="1">
        <v>1.9552274999999999</v>
      </c>
      <c r="CB503" s="1">
        <v>1.4874091</v>
      </c>
      <c r="CC503" s="1">
        <v>2.0054158000000002</v>
      </c>
      <c r="CD503" s="1">
        <v>1.6810346</v>
      </c>
      <c r="CE503" s="1">
        <v>1.8320653</v>
      </c>
      <c r="CF503" s="1">
        <v>1.6413207000000001</v>
      </c>
      <c r="CG503" s="1">
        <v>1.8967455</v>
      </c>
      <c r="CH503" s="1">
        <v>2.5699049</v>
      </c>
      <c r="CI503" s="1">
        <v>1.8108814</v>
      </c>
      <c r="CJ503" s="1">
        <v>1.8387209</v>
      </c>
      <c r="CK503" s="1">
        <v>1.857143</v>
      </c>
      <c r="CL503" s="1">
        <v>1.9839807</v>
      </c>
      <c r="CM503" s="1">
        <v>2.1255636</v>
      </c>
      <c r="CN503" s="1">
        <v>1.9295648000000001</v>
      </c>
      <c r="CO503" s="1">
        <v>1.7617394</v>
      </c>
      <c r="CP503" s="1">
        <v>2.1477111999999998</v>
      </c>
      <c r="CQ503" s="1">
        <v>2.0391870000000001</v>
      </c>
      <c r="CR503" s="1">
        <v>1.9888587</v>
      </c>
      <c r="CS503" s="1">
        <v>1.9225707999999999</v>
      </c>
      <c r="CT503" s="1">
        <v>1.6376386999999999</v>
      </c>
      <c r="CU503" s="1">
        <v>1.8808746000000001</v>
      </c>
      <c r="CV503" s="1">
        <v>1.7760936000000001</v>
      </c>
      <c r="CW503" s="1">
        <v>1.7826545</v>
      </c>
      <c r="CX503" s="1">
        <v>1.7363123</v>
      </c>
      <c r="CY503" s="1">
        <v>1.8850096999999999</v>
      </c>
      <c r="CZ503" s="1">
        <v>1.8767381000000001</v>
      </c>
      <c r="DA503" s="1">
        <v>1.9211887999999999</v>
      </c>
      <c r="DB503" s="1">
        <v>1.7090349</v>
      </c>
    </row>
    <row r="504" spans="2:106" x14ac:dyDescent="0.35">
      <c r="B504" s="1">
        <f t="shared" si="21"/>
        <v>1.4429069000000001</v>
      </c>
      <c r="C504" s="1">
        <f t="shared" si="22"/>
        <v>1.784114907</v>
      </c>
      <c r="D504" s="1">
        <f t="shared" si="23"/>
        <v>2.4938501999999998</v>
      </c>
      <c r="F504" s="9">
        <v>1176.7380000000001</v>
      </c>
      <c r="G504" s="1">
        <v>1.8364959000000001</v>
      </c>
      <c r="H504" s="1">
        <v>1.8850161000000001</v>
      </c>
      <c r="I504" s="1">
        <v>1.9621394000000001</v>
      </c>
      <c r="J504" s="1">
        <v>2.0028942999999999</v>
      </c>
      <c r="K504" s="1">
        <v>1.7281237</v>
      </c>
      <c r="L504" s="1">
        <v>1.7428653999999999</v>
      </c>
      <c r="M504" s="1">
        <v>1.8569310000000001</v>
      </c>
      <c r="N504" s="1">
        <v>1.8941292999999999</v>
      </c>
      <c r="O504" s="1">
        <v>1.8490500999999999</v>
      </c>
      <c r="P504" s="1">
        <v>1.8575953999999999</v>
      </c>
      <c r="Q504" s="1">
        <v>1.6102487999999999</v>
      </c>
      <c r="R504" s="1">
        <v>1.6581557</v>
      </c>
      <c r="S504" s="1">
        <v>1.6628265</v>
      </c>
      <c r="T504" s="1">
        <v>1.7553456999999999</v>
      </c>
      <c r="U504" s="1">
        <v>1.9144871999999999</v>
      </c>
      <c r="V504" s="1">
        <v>1.6827813</v>
      </c>
      <c r="W504" s="1">
        <v>1.9026227</v>
      </c>
      <c r="X504" s="1">
        <v>1.7674417</v>
      </c>
      <c r="Y504" s="1">
        <v>1.8493827</v>
      </c>
      <c r="Z504" s="1">
        <v>1.7411004000000001</v>
      </c>
      <c r="AA504" s="1">
        <v>1.7368501000000001</v>
      </c>
      <c r="AB504" s="1">
        <v>2.0611226999999999</v>
      </c>
      <c r="AC504" s="1">
        <v>1.7120773</v>
      </c>
      <c r="AD504" s="1">
        <v>1.6963109999999999</v>
      </c>
      <c r="AE504" s="1">
        <v>1.7625198</v>
      </c>
      <c r="AF504" s="1">
        <v>1.8173588000000001</v>
      </c>
      <c r="AG504" s="1">
        <v>1.6916705999999999</v>
      </c>
      <c r="AH504" s="1">
        <v>1.8088378000000001</v>
      </c>
      <c r="AI504" s="1">
        <v>1.4639746</v>
      </c>
      <c r="AJ504" s="1">
        <v>1.6750182</v>
      </c>
      <c r="AK504" s="1">
        <v>1.6620139</v>
      </c>
      <c r="AL504" s="1">
        <v>1.7792891</v>
      </c>
      <c r="AM504" s="1">
        <v>1.7062759000000001</v>
      </c>
      <c r="AN504" s="1">
        <v>1.7383366</v>
      </c>
      <c r="AO504" s="1">
        <v>1.8566248999999999</v>
      </c>
      <c r="AP504" s="1">
        <v>1.7121892000000001</v>
      </c>
      <c r="AQ504" s="1">
        <v>1.8232132000000001</v>
      </c>
      <c r="AR504" s="1">
        <v>1.7535464999999999</v>
      </c>
      <c r="AS504" s="1">
        <v>1.7842384</v>
      </c>
      <c r="AT504" s="1">
        <v>1.7124062</v>
      </c>
      <c r="AU504" s="1">
        <v>1.8369252</v>
      </c>
      <c r="AV504" s="1">
        <v>1.905297</v>
      </c>
      <c r="AW504" s="1">
        <v>1.5883636000000001</v>
      </c>
      <c r="AX504" s="1">
        <v>1.9209788999999999</v>
      </c>
      <c r="AY504" s="1">
        <v>1.7940716000000001</v>
      </c>
      <c r="AZ504" s="1">
        <v>1.8733077</v>
      </c>
      <c r="BA504" s="1">
        <v>1.7534491999999999</v>
      </c>
      <c r="BB504" s="1">
        <v>1.8897965999999999</v>
      </c>
      <c r="BC504" s="1">
        <v>2.0202461</v>
      </c>
      <c r="BD504" s="1">
        <v>1.8314442</v>
      </c>
      <c r="BE504" s="1">
        <v>1.7170349</v>
      </c>
      <c r="BF504" s="1">
        <v>1.5632579</v>
      </c>
      <c r="BG504" s="1">
        <v>1.5739808</v>
      </c>
      <c r="BH504" s="1">
        <v>1.6511838999999999</v>
      </c>
      <c r="BI504" s="1">
        <v>1.8087580000000001</v>
      </c>
      <c r="BJ504" s="1">
        <v>1.9119577999999999</v>
      </c>
      <c r="BK504" s="1">
        <v>1.7384714999999999</v>
      </c>
      <c r="BL504" s="1">
        <v>1.9518508999999999</v>
      </c>
      <c r="BM504" s="1">
        <v>1.5769206</v>
      </c>
      <c r="BN504" s="1">
        <v>1.9010288</v>
      </c>
      <c r="BO504" s="1">
        <v>1.6584386</v>
      </c>
      <c r="BP504" s="1">
        <v>1.8287595999999999</v>
      </c>
      <c r="BQ504" s="1">
        <v>1.7672551000000001</v>
      </c>
      <c r="BR504" s="1">
        <v>1.8364278000000001</v>
      </c>
      <c r="BS504" s="1">
        <v>1.7046465</v>
      </c>
      <c r="BT504" s="1">
        <v>1.7185916999999999</v>
      </c>
      <c r="BU504" s="1">
        <v>1.7179525</v>
      </c>
      <c r="BV504" s="1">
        <v>1.8977911999999999</v>
      </c>
      <c r="BW504" s="1">
        <v>1.8555185999999999</v>
      </c>
      <c r="BX504" s="1">
        <v>1.6999272000000001</v>
      </c>
      <c r="BY504" s="1">
        <v>1.7742336000000001</v>
      </c>
      <c r="BZ504" s="1">
        <v>1.8729439000000001</v>
      </c>
      <c r="CA504" s="1">
        <v>1.8367643</v>
      </c>
      <c r="CB504" s="1">
        <v>1.4429069000000001</v>
      </c>
      <c r="CC504" s="1">
        <v>1.8754824000000001</v>
      </c>
      <c r="CD504" s="1">
        <v>1.5947197</v>
      </c>
      <c r="CE504" s="1">
        <v>1.771768</v>
      </c>
      <c r="CF504" s="1">
        <v>1.5742446999999999</v>
      </c>
      <c r="CG504" s="1">
        <v>1.8395971</v>
      </c>
      <c r="CH504" s="1">
        <v>2.4938501999999998</v>
      </c>
      <c r="CI504" s="1">
        <v>1.7343249000000001</v>
      </c>
      <c r="CJ504" s="1">
        <v>1.7404823</v>
      </c>
      <c r="CK504" s="1">
        <v>1.7569785</v>
      </c>
      <c r="CL504" s="1">
        <v>1.8933196999999999</v>
      </c>
      <c r="CM504" s="1">
        <v>2.0259564999999999</v>
      </c>
      <c r="CN504" s="1">
        <v>1.7791405</v>
      </c>
      <c r="CO504" s="1">
        <v>1.6859421000000001</v>
      </c>
      <c r="CP504" s="1">
        <v>2.0251524999999999</v>
      </c>
      <c r="CQ504" s="1">
        <v>1.9530391</v>
      </c>
      <c r="CR504" s="1">
        <v>1.8829243</v>
      </c>
      <c r="CS504" s="1">
        <v>1.8191347</v>
      </c>
      <c r="CT504" s="1">
        <v>1.5807481999999999</v>
      </c>
      <c r="CU504" s="1">
        <v>1.7410688999999999</v>
      </c>
      <c r="CV504" s="1">
        <v>1.7000971</v>
      </c>
      <c r="CW504" s="1">
        <v>1.6276001</v>
      </c>
      <c r="CX504" s="1">
        <v>1.7015305000000001</v>
      </c>
      <c r="CY504" s="1">
        <v>1.8391824999999999</v>
      </c>
      <c r="CZ504" s="1">
        <v>1.8166393999999999</v>
      </c>
      <c r="DA504" s="1">
        <v>1.7878365000000001</v>
      </c>
      <c r="DB504" s="1">
        <v>1.6367395</v>
      </c>
    </row>
    <row r="505" spans="2:106" x14ac:dyDescent="0.35">
      <c r="B505" s="1">
        <f t="shared" si="21"/>
        <v>1.433403</v>
      </c>
      <c r="C505" s="1">
        <f t="shared" si="22"/>
        <v>1.754163041</v>
      </c>
      <c r="D505" s="1">
        <f t="shared" si="23"/>
        <v>2.4647282000000001</v>
      </c>
      <c r="F505" s="9">
        <v>1175.6479999999999</v>
      </c>
      <c r="G505" s="1">
        <v>1.7524234000000001</v>
      </c>
      <c r="H505" s="1">
        <v>1.7823910000000001</v>
      </c>
      <c r="I505" s="1">
        <v>1.8977059999999999</v>
      </c>
      <c r="J505" s="1">
        <v>1.8937316</v>
      </c>
      <c r="K505" s="1">
        <v>1.7075768</v>
      </c>
      <c r="L505" s="1">
        <v>1.7017097000000001</v>
      </c>
      <c r="M505" s="1">
        <v>1.8049535000000001</v>
      </c>
      <c r="N505" s="1">
        <v>1.9095568999999999</v>
      </c>
      <c r="O505" s="1">
        <v>1.7971798999999999</v>
      </c>
      <c r="P505" s="1">
        <v>1.7592175999999999</v>
      </c>
      <c r="Q505" s="1">
        <v>1.5860909000000001</v>
      </c>
      <c r="R505" s="1">
        <v>1.6258272</v>
      </c>
      <c r="S505" s="1">
        <v>1.6728229999999999</v>
      </c>
      <c r="T505" s="1">
        <v>1.7206398000000001</v>
      </c>
      <c r="U505" s="1">
        <v>1.9626288999999999</v>
      </c>
      <c r="V505" s="1">
        <v>1.6161932999999999</v>
      </c>
      <c r="W505" s="1">
        <v>1.8713766000000001</v>
      </c>
      <c r="X505" s="1">
        <v>1.726529</v>
      </c>
      <c r="Y505" s="1">
        <v>1.7705141</v>
      </c>
      <c r="Z505" s="1">
        <v>1.7803719</v>
      </c>
      <c r="AA505" s="1">
        <v>1.731158</v>
      </c>
      <c r="AB505" s="1">
        <v>1.9930562999999999</v>
      </c>
      <c r="AC505" s="1">
        <v>1.7107759</v>
      </c>
      <c r="AD505" s="1">
        <v>1.7300009000000001</v>
      </c>
      <c r="AE505" s="1">
        <v>1.7077644999999999</v>
      </c>
      <c r="AF505" s="1">
        <v>1.6990419999999999</v>
      </c>
      <c r="AG505" s="1">
        <v>1.6511982999999999</v>
      </c>
      <c r="AH505" s="1">
        <v>1.7708649000000001</v>
      </c>
      <c r="AI505" s="1">
        <v>1.4803835000000001</v>
      </c>
      <c r="AJ505" s="1">
        <v>1.5461893</v>
      </c>
      <c r="AK505" s="1">
        <v>1.599559</v>
      </c>
      <c r="AL505" s="1">
        <v>1.7662199000000001</v>
      </c>
      <c r="AM505" s="1">
        <v>1.6997351000000001</v>
      </c>
      <c r="AN505" s="1">
        <v>1.6504224000000001</v>
      </c>
      <c r="AO505" s="1">
        <v>1.8732409999999999</v>
      </c>
      <c r="AP505" s="1">
        <v>1.6851020000000001</v>
      </c>
      <c r="AQ505" s="1">
        <v>1.7971835</v>
      </c>
      <c r="AR505" s="1">
        <v>1.6806688000000001</v>
      </c>
      <c r="AS505" s="1">
        <v>1.7409629</v>
      </c>
      <c r="AT505" s="1">
        <v>1.6956268000000001</v>
      </c>
      <c r="AU505" s="1">
        <v>1.7959446999999999</v>
      </c>
      <c r="AV505" s="1">
        <v>1.8679188</v>
      </c>
      <c r="AW505" s="1">
        <v>1.5637068999999999</v>
      </c>
      <c r="AX505" s="1">
        <v>1.8841581999999999</v>
      </c>
      <c r="AY505" s="1">
        <v>1.7160791</v>
      </c>
      <c r="AZ505" s="1">
        <v>1.8432687000000001</v>
      </c>
      <c r="BA505" s="1">
        <v>1.7263298</v>
      </c>
      <c r="BB505" s="1">
        <v>1.862808</v>
      </c>
      <c r="BC505" s="1">
        <v>2.0118509000000002</v>
      </c>
      <c r="BD505" s="1">
        <v>1.7734323999999999</v>
      </c>
      <c r="BE505" s="1">
        <v>1.7240586</v>
      </c>
      <c r="BF505" s="1">
        <v>1.5908485999999999</v>
      </c>
      <c r="BG505" s="1">
        <v>1.5709271</v>
      </c>
      <c r="BH505" s="1">
        <v>1.5798886000000001</v>
      </c>
      <c r="BI505" s="1">
        <v>1.8176055</v>
      </c>
      <c r="BJ505" s="1">
        <v>1.8782511</v>
      </c>
      <c r="BK505" s="1">
        <v>1.6810875999999999</v>
      </c>
      <c r="BL505" s="1">
        <v>1.8584419000000001</v>
      </c>
      <c r="BM505" s="1">
        <v>1.5734801</v>
      </c>
      <c r="BN505" s="1">
        <v>1.8222579000000001</v>
      </c>
      <c r="BO505" s="1">
        <v>1.6981356000000001</v>
      </c>
      <c r="BP505" s="1">
        <v>1.7624678</v>
      </c>
      <c r="BQ505" s="1">
        <v>1.7461188999999999</v>
      </c>
      <c r="BR505" s="1">
        <v>1.8332565000000001</v>
      </c>
      <c r="BS505" s="1">
        <v>1.6692924</v>
      </c>
      <c r="BT505" s="1">
        <v>1.7250760000000001</v>
      </c>
      <c r="BU505" s="1">
        <v>1.7136475</v>
      </c>
      <c r="BV505" s="1">
        <v>1.8918666</v>
      </c>
      <c r="BW505" s="1">
        <v>1.7862355999999999</v>
      </c>
      <c r="BX505" s="1">
        <v>1.6446677999999999</v>
      </c>
      <c r="BY505" s="1">
        <v>1.7430639000000001</v>
      </c>
      <c r="BZ505" s="1">
        <v>1.8843529000000001</v>
      </c>
      <c r="CA505" s="1">
        <v>1.8015904</v>
      </c>
      <c r="CB505" s="1">
        <v>1.433403</v>
      </c>
      <c r="CC505" s="1">
        <v>1.8586856</v>
      </c>
      <c r="CD505" s="1">
        <v>1.5741575000000001</v>
      </c>
      <c r="CE505" s="1">
        <v>1.8006361</v>
      </c>
      <c r="CF505" s="1">
        <v>1.5423937000000001</v>
      </c>
      <c r="CG505" s="1">
        <v>1.8109426</v>
      </c>
      <c r="CH505" s="1">
        <v>2.4647282000000001</v>
      </c>
      <c r="CI505" s="1">
        <v>1.7079561999999999</v>
      </c>
      <c r="CJ505" s="1">
        <v>1.7089753999999999</v>
      </c>
      <c r="CK505" s="1">
        <v>1.6969809</v>
      </c>
      <c r="CL505" s="1">
        <v>1.8769199000000001</v>
      </c>
      <c r="CM505" s="1">
        <v>1.9830321</v>
      </c>
      <c r="CN505" s="1">
        <v>1.7937380000000001</v>
      </c>
      <c r="CO505" s="1">
        <v>1.663813</v>
      </c>
      <c r="CP505" s="1">
        <v>2.0222042</v>
      </c>
      <c r="CQ505" s="1">
        <v>1.8938556</v>
      </c>
      <c r="CR505" s="1">
        <v>1.8805523</v>
      </c>
      <c r="CS505" s="1">
        <v>1.8085306000000001</v>
      </c>
      <c r="CT505" s="1">
        <v>1.5205610000000001</v>
      </c>
      <c r="CU505" s="1">
        <v>1.7192661</v>
      </c>
      <c r="CV505" s="1">
        <v>1.7154735000000001</v>
      </c>
      <c r="CW505" s="1">
        <v>1.6136206</v>
      </c>
      <c r="CX505" s="1">
        <v>1.6772800999999999</v>
      </c>
      <c r="CY505" s="1">
        <v>1.8301202999999999</v>
      </c>
      <c r="CZ505" s="1">
        <v>1.7691581000000001</v>
      </c>
      <c r="DA505" s="1">
        <v>1.7707217</v>
      </c>
      <c r="DB505" s="1">
        <v>1.6878853</v>
      </c>
    </row>
    <row r="506" spans="2:106" x14ac:dyDescent="0.35">
      <c r="B506" s="1">
        <f t="shared" si="21"/>
        <v>1.4086619</v>
      </c>
      <c r="C506" s="1">
        <f t="shared" si="22"/>
        <v>1.772589129999999</v>
      </c>
      <c r="D506" s="1">
        <f t="shared" si="23"/>
        <v>2.4452147000000002</v>
      </c>
      <c r="F506" s="9">
        <v>1174.558</v>
      </c>
      <c r="G506" s="1">
        <v>1.7438431999999999</v>
      </c>
      <c r="H506" s="1">
        <v>1.7985598</v>
      </c>
      <c r="I506" s="1">
        <v>1.9279894</v>
      </c>
      <c r="J506" s="1">
        <v>1.9743503</v>
      </c>
      <c r="K506" s="1">
        <v>1.7190509</v>
      </c>
      <c r="L506" s="1">
        <v>1.7876623</v>
      </c>
      <c r="M506" s="1">
        <v>1.8468604</v>
      </c>
      <c r="N506" s="1">
        <v>1.9567047</v>
      </c>
      <c r="O506" s="1">
        <v>1.8438663</v>
      </c>
      <c r="P506" s="1">
        <v>1.7994562000000001</v>
      </c>
      <c r="Q506" s="1">
        <v>1.6500205999999999</v>
      </c>
      <c r="R506" s="1">
        <v>1.6466483000000001</v>
      </c>
      <c r="S506" s="1">
        <v>1.6390754000000001</v>
      </c>
      <c r="T506" s="1">
        <v>1.7850527</v>
      </c>
      <c r="U506" s="1">
        <v>1.956607</v>
      </c>
      <c r="V506" s="1">
        <v>1.6410221</v>
      </c>
      <c r="W506" s="1">
        <v>1.8614607000000001</v>
      </c>
      <c r="X506" s="1">
        <v>1.7164784</v>
      </c>
      <c r="Y506" s="1">
        <v>1.828408</v>
      </c>
      <c r="Z506" s="1">
        <v>1.7384351</v>
      </c>
      <c r="AA506" s="1">
        <v>1.7330848000000001</v>
      </c>
      <c r="AB506" s="1">
        <v>1.9970920999999999</v>
      </c>
      <c r="AC506" s="1">
        <v>1.687209</v>
      </c>
      <c r="AD506" s="1">
        <v>1.7263322999999999</v>
      </c>
      <c r="AE506" s="1">
        <v>1.7917380999999999</v>
      </c>
      <c r="AF506" s="1">
        <v>1.7467528999999999</v>
      </c>
      <c r="AG506" s="1">
        <v>1.6964583</v>
      </c>
      <c r="AH506" s="1">
        <v>1.7794331999999999</v>
      </c>
      <c r="AI506" s="1">
        <v>1.5534840999999999</v>
      </c>
      <c r="AJ506" s="1">
        <v>1.5714603</v>
      </c>
      <c r="AK506" s="1">
        <v>1.6637876</v>
      </c>
      <c r="AL506" s="1">
        <v>1.7475603</v>
      </c>
      <c r="AM506" s="1">
        <v>1.6925131</v>
      </c>
      <c r="AN506" s="1">
        <v>1.6929388000000001</v>
      </c>
      <c r="AO506" s="1">
        <v>1.8420133999999999</v>
      </c>
      <c r="AP506" s="1">
        <v>1.7280644000000001</v>
      </c>
      <c r="AQ506" s="1">
        <v>1.7941841000000001</v>
      </c>
      <c r="AR506" s="1">
        <v>1.7038013999999999</v>
      </c>
      <c r="AS506" s="1">
        <v>1.77915</v>
      </c>
      <c r="AT506" s="1">
        <v>1.7327675</v>
      </c>
      <c r="AU506" s="1">
        <v>1.7803051000000001</v>
      </c>
      <c r="AV506" s="1">
        <v>1.8886832</v>
      </c>
      <c r="AW506" s="1">
        <v>1.6088837</v>
      </c>
      <c r="AX506" s="1">
        <v>1.8938404</v>
      </c>
      <c r="AY506" s="1">
        <v>1.7848717000000001</v>
      </c>
      <c r="AZ506" s="1">
        <v>1.8267818</v>
      </c>
      <c r="BA506" s="1">
        <v>1.7549336</v>
      </c>
      <c r="BB506" s="1">
        <v>1.9043159000000001</v>
      </c>
      <c r="BC506" s="1">
        <v>1.9959935</v>
      </c>
      <c r="BD506" s="1">
        <v>1.7267659</v>
      </c>
      <c r="BE506" s="1">
        <v>1.7891794999999999</v>
      </c>
      <c r="BF506" s="1">
        <v>1.5868112999999999</v>
      </c>
      <c r="BG506" s="1">
        <v>1.6157526</v>
      </c>
      <c r="BH506" s="1">
        <v>1.5899835</v>
      </c>
      <c r="BI506" s="1">
        <v>1.7718362999999999</v>
      </c>
      <c r="BJ506" s="1">
        <v>1.8959790000000001</v>
      </c>
      <c r="BK506" s="1">
        <v>1.7037788</v>
      </c>
      <c r="BL506" s="1">
        <v>1.8647909</v>
      </c>
      <c r="BM506" s="1">
        <v>1.6052978</v>
      </c>
      <c r="BN506" s="1">
        <v>1.8334611999999999</v>
      </c>
      <c r="BO506" s="1">
        <v>1.6786388999999999</v>
      </c>
      <c r="BP506" s="1">
        <v>1.8067070999999999</v>
      </c>
      <c r="BQ506" s="1">
        <v>1.7633956</v>
      </c>
      <c r="BR506" s="1">
        <v>1.8064028000000001</v>
      </c>
      <c r="BS506" s="1">
        <v>1.7158423</v>
      </c>
      <c r="BT506" s="1">
        <v>1.7498511000000001</v>
      </c>
      <c r="BU506" s="1">
        <v>1.7095583999999999</v>
      </c>
      <c r="BV506" s="1">
        <v>1.8836731</v>
      </c>
      <c r="BW506" s="1">
        <v>1.7939761999999999</v>
      </c>
      <c r="BX506" s="1">
        <v>1.6598473</v>
      </c>
      <c r="BY506" s="1">
        <v>1.8179206000000001</v>
      </c>
      <c r="BZ506" s="1">
        <v>1.8906088999999999</v>
      </c>
      <c r="CA506" s="1">
        <v>1.8270449</v>
      </c>
      <c r="CB506" s="1">
        <v>1.4086619</v>
      </c>
      <c r="CC506" s="1">
        <v>1.8581772999999999</v>
      </c>
      <c r="CD506" s="1">
        <v>1.5569198</v>
      </c>
      <c r="CE506" s="1">
        <v>1.8479306</v>
      </c>
      <c r="CF506" s="1">
        <v>1.6027933999999999</v>
      </c>
      <c r="CG506" s="1">
        <v>1.8653867</v>
      </c>
      <c r="CH506" s="1">
        <v>2.4452147000000002</v>
      </c>
      <c r="CI506" s="1">
        <v>1.7122852</v>
      </c>
      <c r="CJ506" s="1">
        <v>1.6965745999999999</v>
      </c>
      <c r="CK506" s="1">
        <v>1.8102266</v>
      </c>
      <c r="CL506" s="1">
        <v>1.8028233</v>
      </c>
      <c r="CM506" s="1">
        <v>1.9540826</v>
      </c>
      <c r="CN506" s="1">
        <v>1.7429075000000001</v>
      </c>
      <c r="CO506" s="1">
        <v>1.6356257000000001</v>
      </c>
      <c r="CP506" s="1">
        <v>2.0327986</v>
      </c>
      <c r="CQ506" s="1">
        <v>1.8962815</v>
      </c>
      <c r="CR506" s="1">
        <v>1.9196852</v>
      </c>
      <c r="CS506" s="1">
        <v>1.8428357</v>
      </c>
      <c r="CT506" s="1">
        <v>1.5446456</v>
      </c>
      <c r="CU506" s="1">
        <v>1.8137308999999999</v>
      </c>
      <c r="CV506" s="1">
        <v>1.7232415999999999</v>
      </c>
      <c r="CW506" s="1">
        <v>1.6507293999999999</v>
      </c>
      <c r="CX506" s="1">
        <v>1.7228730999999999</v>
      </c>
      <c r="CY506" s="1">
        <v>1.8515516000000001</v>
      </c>
      <c r="CZ506" s="1">
        <v>1.8100236999999999</v>
      </c>
      <c r="DA506" s="1">
        <v>1.8088755999999999</v>
      </c>
      <c r="DB506" s="1">
        <v>1.6549402</v>
      </c>
    </row>
    <row r="507" spans="2:106" x14ac:dyDescent="0.35">
      <c r="B507" s="1">
        <f t="shared" si="21"/>
        <v>1.4898959000000001</v>
      </c>
      <c r="C507" s="1">
        <f t="shared" si="22"/>
        <v>1.7932044679999999</v>
      </c>
      <c r="D507" s="1">
        <f t="shared" si="23"/>
        <v>2.4325789000000002</v>
      </c>
      <c r="F507" s="9">
        <v>1173.4680000000001</v>
      </c>
      <c r="G507" s="1">
        <v>1.7975207</v>
      </c>
      <c r="H507" s="1">
        <v>1.8542812</v>
      </c>
      <c r="I507" s="1">
        <v>1.8317815</v>
      </c>
      <c r="J507" s="1">
        <v>1.9840252</v>
      </c>
      <c r="K507" s="1">
        <v>1.7814859999999999</v>
      </c>
      <c r="L507" s="1">
        <v>1.7817044</v>
      </c>
      <c r="M507" s="1">
        <v>1.910164</v>
      </c>
      <c r="N507" s="1">
        <v>1.9278194</v>
      </c>
      <c r="O507" s="1">
        <v>1.8981307000000001</v>
      </c>
      <c r="P507" s="1">
        <v>1.8272123</v>
      </c>
      <c r="Q507" s="1">
        <v>1.7359235</v>
      </c>
      <c r="R507" s="1">
        <v>1.7009497</v>
      </c>
      <c r="S507" s="1">
        <v>1.6681277999999999</v>
      </c>
      <c r="T507" s="1">
        <v>1.7636651999999999</v>
      </c>
      <c r="U507" s="1">
        <v>1.8894610000000001</v>
      </c>
      <c r="V507" s="1">
        <v>1.6365064</v>
      </c>
      <c r="W507" s="1">
        <v>1.8753915000000001</v>
      </c>
      <c r="X507" s="1">
        <v>1.6849460000000001</v>
      </c>
      <c r="Y507" s="1">
        <v>1.7981151</v>
      </c>
      <c r="Z507" s="1">
        <v>1.7653567999999999</v>
      </c>
      <c r="AA507" s="1">
        <v>1.7794133999999999</v>
      </c>
      <c r="AB507" s="1">
        <v>2.0544558999999998</v>
      </c>
      <c r="AC507" s="1">
        <v>1.7119947</v>
      </c>
      <c r="AD507" s="1">
        <v>1.7262118</v>
      </c>
      <c r="AE507" s="1">
        <v>1.7255216</v>
      </c>
      <c r="AF507" s="1">
        <v>1.7575251999999999</v>
      </c>
      <c r="AG507" s="1">
        <v>1.7086615999999999</v>
      </c>
      <c r="AH507" s="1">
        <v>1.7797715000000001</v>
      </c>
      <c r="AI507" s="1">
        <v>1.5305837</v>
      </c>
      <c r="AJ507" s="1">
        <v>1.6451017999999999</v>
      </c>
      <c r="AK507" s="1">
        <v>1.706137</v>
      </c>
      <c r="AL507" s="1">
        <v>1.7260719</v>
      </c>
      <c r="AM507" s="1">
        <v>1.7237692</v>
      </c>
      <c r="AN507" s="1">
        <v>1.7112398</v>
      </c>
      <c r="AO507" s="1">
        <v>1.8909054999999999</v>
      </c>
      <c r="AP507" s="1">
        <v>1.7550568</v>
      </c>
      <c r="AQ507" s="1">
        <v>1.8762707999999999</v>
      </c>
      <c r="AR507" s="1">
        <v>1.7576278000000001</v>
      </c>
      <c r="AS507" s="1">
        <v>1.8186511999999999</v>
      </c>
      <c r="AT507" s="1">
        <v>1.7295726</v>
      </c>
      <c r="AU507" s="1">
        <v>1.8310385</v>
      </c>
      <c r="AV507" s="1">
        <v>1.9149853999999999</v>
      </c>
      <c r="AW507" s="1">
        <v>1.6420979</v>
      </c>
      <c r="AX507" s="1">
        <v>1.9209369000000001</v>
      </c>
      <c r="AY507" s="1">
        <v>1.8129232</v>
      </c>
      <c r="AZ507" s="1">
        <v>1.8371980000000001</v>
      </c>
      <c r="BA507" s="1">
        <v>1.7703553999999999</v>
      </c>
      <c r="BB507" s="1">
        <v>1.9068821</v>
      </c>
      <c r="BC507" s="1">
        <v>2.0193322999999999</v>
      </c>
      <c r="BD507" s="1">
        <v>1.8326791</v>
      </c>
      <c r="BE507" s="1">
        <v>1.7861537999999999</v>
      </c>
      <c r="BF507" s="1">
        <v>1.5721145000000001</v>
      </c>
      <c r="BG507" s="1">
        <v>1.6275402999999999</v>
      </c>
      <c r="BH507" s="1">
        <v>1.5487625</v>
      </c>
      <c r="BI507" s="1">
        <v>1.7940769000000001</v>
      </c>
      <c r="BJ507" s="1">
        <v>1.8962737999999999</v>
      </c>
      <c r="BK507" s="1">
        <v>1.6658972999999999</v>
      </c>
      <c r="BL507" s="1">
        <v>1.9314526999999999</v>
      </c>
      <c r="BM507" s="1">
        <v>1.5851219000000001</v>
      </c>
      <c r="BN507" s="1">
        <v>1.8498836000000001</v>
      </c>
      <c r="BO507" s="1">
        <v>1.6839629</v>
      </c>
      <c r="BP507" s="1">
        <v>1.8381510999999999</v>
      </c>
      <c r="BQ507" s="1">
        <v>1.7933173</v>
      </c>
      <c r="BR507" s="1">
        <v>1.8143908</v>
      </c>
      <c r="BS507" s="1">
        <v>1.7233076000000001</v>
      </c>
      <c r="BT507" s="1">
        <v>1.7764024</v>
      </c>
      <c r="BU507" s="1">
        <v>1.7340229</v>
      </c>
      <c r="BV507" s="1">
        <v>1.9728775999999999</v>
      </c>
      <c r="BW507" s="1">
        <v>1.8692626999999999</v>
      </c>
      <c r="BX507" s="1">
        <v>1.7452387</v>
      </c>
      <c r="BY507" s="1">
        <v>1.8396935000000001</v>
      </c>
      <c r="BZ507" s="1">
        <v>1.9990378</v>
      </c>
      <c r="CA507" s="1">
        <v>1.84738</v>
      </c>
      <c r="CB507" s="1">
        <v>1.4898959000000001</v>
      </c>
      <c r="CC507" s="1">
        <v>1.9094593</v>
      </c>
      <c r="CD507" s="1">
        <v>1.6062649</v>
      </c>
      <c r="CE507" s="1">
        <v>1.8152315000000001</v>
      </c>
      <c r="CF507" s="1">
        <v>1.6777742</v>
      </c>
      <c r="CG507" s="1">
        <v>1.9097360999999999</v>
      </c>
      <c r="CH507" s="1">
        <v>2.4325789000000002</v>
      </c>
      <c r="CI507" s="1">
        <v>1.7514284</v>
      </c>
      <c r="CJ507" s="1">
        <v>1.7799670000000001</v>
      </c>
      <c r="CK507" s="1">
        <v>1.7621378000000001</v>
      </c>
      <c r="CL507" s="1">
        <v>1.8487034</v>
      </c>
      <c r="CM507" s="1">
        <v>1.9593476999999999</v>
      </c>
      <c r="CN507" s="1">
        <v>1.7483738</v>
      </c>
      <c r="CO507" s="1">
        <v>1.6346419000000001</v>
      </c>
      <c r="CP507" s="1">
        <v>1.9880431000000001</v>
      </c>
      <c r="CQ507" s="1">
        <v>1.9388101</v>
      </c>
      <c r="CR507" s="1">
        <v>2.0031894000000001</v>
      </c>
      <c r="CS507" s="1">
        <v>1.8880294</v>
      </c>
      <c r="CT507" s="1">
        <v>1.5276063</v>
      </c>
      <c r="CU507" s="1">
        <v>1.7861471</v>
      </c>
      <c r="CV507" s="1">
        <v>1.7509743</v>
      </c>
      <c r="CW507" s="1">
        <v>1.6545702</v>
      </c>
      <c r="CX507" s="1">
        <v>1.7263837</v>
      </c>
      <c r="CY507" s="1">
        <v>1.8165567</v>
      </c>
      <c r="CZ507" s="1">
        <v>1.83483</v>
      </c>
      <c r="DA507" s="1">
        <v>1.8458983</v>
      </c>
      <c r="DB507" s="1">
        <v>1.6240038000000001</v>
      </c>
    </row>
    <row r="508" spans="2:106" x14ac:dyDescent="0.35">
      <c r="B508" s="1">
        <f t="shared" si="21"/>
        <v>1.5081476</v>
      </c>
      <c r="C508" s="1">
        <f t="shared" si="22"/>
        <v>1.7967603080000005</v>
      </c>
      <c r="D508" s="1">
        <f t="shared" si="23"/>
        <v>2.3849708999999999</v>
      </c>
      <c r="F508" s="9">
        <v>1172.377</v>
      </c>
      <c r="G508" s="1">
        <v>1.8430355</v>
      </c>
      <c r="H508" s="1">
        <v>1.8502797</v>
      </c>
      <c r="I508" s="1">
        <v>1.8559614</v>
      </c>
      <c r="J508" s="1">
        <v>1.9895814000000001</v>
      </c>
      <c r="K508" s="1">
        <v>1.7356623</v>
      </c>
      <c r="L508" s="1">
        <v>1.7800374000000001</v>
      </c>
      <c r="M508" s="1">
        <v>1.8681251999999999</v>
      </c>
      <c r="N508" s="1">
        <v>1.9240212000000001</v>
      </c>
      <c r="O508" s="1">
        <v>1.8597224000000001</v>
      </c>
      <c r="P508" s="1">
        <v>1.8363353</v>
      </c>
      <c r="Q508" s="1">
        <v>1.6818666</v>
      </c>
      <c r="R508" s="1">
        <v>1.6924707000000001</v>
      </c>
      <c r="S508" s="1">
        <v>1.7045158</v>
      </c>
      <c r="T508" s="1">
        <v>1.7154916</v>
      </c>
      <c r="U508" s="1">
        <v>1.9435277</v>
      </c>
      <c r="V508" s="1">
        <v>1.6252346</v>
      </c>
      <c r="W508" s="1">
        <v>1.9219124999999999</v>
      </c>
      <c r="X508" s="1">
        <v>1.6810997999999999</v>
      </c>
      <c r="Y508" s="1">
        <v>1.7960879000000001</v>
      </c>
      <c r="Z508" s="1">
        <v>1.7394681000000001</v>
      </c>
      <c r="AA508" s="1">
        <v>1.7886757</v>
      </c>
      <c r="AB508" s="1">
        <v>1.9803801999999999</v>
      </c>
      <c r="AC508" s="1">
        <v>1.7347463999999999</v>
      </c>
      <c r="AD508" s="1">
        <v>1.7231516</v>
      </c>
      <c r="AE508" s="1">
        <v>1.7752810000000001</v>
      </c>
      <c r="AF508" s="1">
        <v>1.7477699</v>
      </c>
      <c r="AG508" s="1">
        <v>1.7017572999999999</v>
      </c>
      <c r="AH508" s="1">
        <v>1.7924743999999999</v>
      </c>
      <c r="AI508" s="1">
        <v>1.5140221</v>
      </c>
      <c r="AJ508" s="1">
        <v>1.6529236</v>
      </c>
      <c r="AK508" s="1">
        <v>1.6800719</v>
      </c>
      <c r="AL508" s="1">
        <v>1.7291243999999999</v>
      </c>
      <c r="AM508" s="1">
        <v>1.7219004</v>
      </c>
      <c r="AN508" s="1">
        <v>1.6760820000000001</v>
      </c>
      <c r="AO508" s="1">
        <v>1.9446372000000001</v>
      </c>
      <c r="AP508" s="1">
        <v>1.7812663</v>
      </c>
      <c r="AQ508" s="1">
        <v>1.8462556999999999</v>
      </c>
      <c r="AR508" s="1">
        <v>1.7677366000000001</v>
      </c>
      <c r="AS508" s="1">
        <v>1.8200774</v>
      </c>
      <c r="AT508" s="1">
        <v>1.7684291000000001</v>
      </c>
      <c r="AU508" s="1">
        <v>1.8346513</v>
      </c>
      <c r="AV508" s="1">
        <v>1.8979793</v>
      </c>
      <c r="AW508" s="1">
        <v>1.6650187000000001</v>
      </c>
      <c r="AX508" s="1">
        <v>1.9390839</v>
      </c>
      <c r="AY508" s="1">
        <v>1.8369477000000001</v>
      </c>
      <c r="AZ508" s="1">
        <v>1.868916</v>
      </c>
      <c r="BA508" s="1">
        <v>1.7772717</v>
      </c>
      <c r="BB508" s="1">
        <v>1.9403169</v>
      </c>
      <c r="BC508" s="1">
        <v>2.0593298</v>
      </c>
      <c r="BD508" s="1">
        <v>1.8097643999999999</v>
      </c>
      <c r="BE508" s="1">
        <v>1.7802636999999999</v>
      </c>
      <c r="BF508" s="1">
        <v>1.6373688</v>
      </c>
      <c r="BG508" s="1">
        <v>1.6305548999999999</v>
      </c>
      <c r="BH508" s="1">
        <v>1.5315775</v>
      </c>
      <c r="BI508" s="1">
        <v>1.8616914</v>
      </c>
      <c r="BJ508" s="1">
        <v>1.8830568000000001</v>
      </c>
      <c r="BK508" s="1">
        <v>1.7315422</v>
      </c>
      <c r="BL508" s="1">
        <v>1.878136</v>
      </c>
      <c r="BM508" s="1">
        <v>1.6002415000000001</v>
      </c>
      <c r="BN508" s="1">
        <v>1.8581698</v>
      </c>
      <c r="BO508" s="1">
        <v>1.6773861999999999</v>
      </c>
      <c r="BP508" s="1">
        <v>1.8098696000000001</v>
      </c>
      <c r="BQ508" s="1">
        <v>1.8267749</v>
      </c>
      <c r="BR508" s="1">
        <v>1.8188291999999999</v>
      </c>
      <c r="BS508" s="1">
        <v>1.7508834</v>
      </c>
      <c r="BT508" s="1">
        <v>1.7342354</v>
      </c>
      <c r="BU508" s="1">
        <v>1.7955965</v>
      </c>
      <c r="BV508" s="1">
        <v>1.9449046000000001</v>
      </c>
      <c r="BW508" s="1">
        <v>1.8225990999999999</v>
      </c>
      <c r="BX508" s="1">
        <v>1.7792848000000001</v>
      </c>
      <c r="BY508" s="1">
        <v>1.7793205999999999</v>
      </c>
      <c r="BZ508" s="1">
        <v>1.9543702000000001</v>
      </c>
      <c r="CA508" s="1">
        <v>1.8546990000000001</v>
      </c>
      <c r="CB508" s="1">
        <v>1.5081476</v>
      </c>
      <c r="CC508" s="1">
        <v>1.9436064</v>
      </c>
      <c r="CD508" s="1">
        <v>1.6023297000000001</v>
      </c>
      <c r="CE508" s="1">
        <v>1.8965179999999999</v>
      </c>
      <c r="CF508" s="1">
        <v>1.6252556</v>
      </c>
      <c r="CG508" s="1">
        <v>1.9035399</v>
      </c>
      <c r="CH508" s="1">
        <v>2.3849708999999999</v>
      </c>
      <c r="CI508" s="1">
        <v>1.6931573</v>
      </c>
      <c r="CJ508" s="1">
        <v>1.7694464000000001</v>
      </c>
      <c r="CK508" s="1">
        <v>1.7518134000000001</v>
      </c>
      <c r="CL508" s="1">
        <v>1.94903</v>
      </c>
      <c r="CM508" s="1">
        <v>2.0074694000000002</v>
      </c>
      <c r="CN508" s="1">
        <v>1.7621751000000001</v>
      </c>
      <c r="CO508" s="1">
        <v>1.6908147</v>
      </c>
      <c r="CP508" s="1">
        <v>1.9934319</v>
      </c>
      <c r="CQ508" s="1">
        <v>1.8995499</v>
      </c>
      <c r="CR508" s="1">
        <v>1.9794967999999999</v>
      </c>
      <c r="CS508" s="1">
        <v>1.8383099000000001</v>
      </c>
      <c r="CT508" s="1">
        <v>1.5512655</v>
      </c>
      <c r="CU508" s="1">
        <v>1.7789792</v>
      </c>
      <c r="CV508" s="1">
        <v>1.7510239999999999</v>
      </c>
      <c r="CW508" s="1">
        <v>1.6834188000000001</v>
      </c>
      <c r="CX508" s="1">
        <v>1.7544164</v>
      </c>
      <c r="CY508" s="1">
        <v>1.7916268</v>
      </c>
      <c r="CZ508" s="1">
        <v>1.8604337</v>
      </c>
      <c r="DA508" s="1">
        <v>1.8403912</v>
      </c>
      <c r="DB508" s="1">
        <v>1.7035762000000001</v>
      </c>
    </row>
    <row r="509" spans="2:106" x14ac:dyDescent="0.35">
      <c r="B509" s="1">
        <f t="shared" si="21"/>
        <v>1.3918927000000001</v>
      </c>
      <c r="C509" s="1">
        <f t="shared" si="22"/>
        <v>1.7654665770000002</v>
      </c>
      <c r="D509" s="1">
        <f t="shared" si="23"/>
        <v>2.3771144</v>
      </c>
      <c r="F509" s="9">
        <v>1171.287</v>
      </c>
      <c r="G509" s="1">
        <v>1.7950303999999999</v>
      </c>
      <c r="H509" s="1">
        <v>1.8177646000000001</v>
      </c>
      <c r="I509" s="1">
        <v>1.8833717999999999</v>
      </c>
      <c r="J509" s="1">
        <v>1.9133804999999999</v>
      </c>
      <c r="K509" s="1">
        <v>1.7321892000000001</v>
      </c>
      <c r="L509" s="1">
        <v>1.730559</v>
      </c>
      <c r="M509" s="1">
        <v>1.8471218</v>
      </c>
      <c r="N509" s="1">
        <v>1.9369662999999999</v>
      </c>
      <c r="O509" s="1">
        <v>1.8024096999999999</v>
      </c>
      <c r="P509" s="1">
        <v>1.8102495999999999</v>
      </c>
      <c r="Q509" s="1">
        <v>1.6216877999999999</v>
      </c>
      <c r="R509" s="1">
        <v>1.6820477</v>
      </c>
      <c r="S509" s="1">
        <v>1.6356520999999999</v>
      </c>
      <c r="T509" s="1">
        <v>1.7443719</v>
      </c>
      <c r="U509" s="1">
        <v>1.8651903000000001</v>
      </c>
      <c r="V509" s="1">
        <v>1.6014347</v>
      </c>
      <c r="W509" s="1">
        <v>1.8880509999999999</v>
      </c>
      <c r="X509" s="1">
        <v>1.6721394000000001</v>
      </c>
      <c r="Y509" s="1">
        <v>1.8262035000000001</v>
      </c>
      <c r="Z509" s="1">
        <v>1.7041913</v>
      </c>
      <c r="AA509" s="1">
        <v>1.7427326000000001</v>
      </c>
      <c r="AB509" s="1">
        <v>1.9802374</v>
      </c>
      <c r="AC509" s="1">
        <v>1.6833277</v>
      </c>
      <c r="AD509" s="1">
        <v>1.7015631</v>
      </c>
      <c r="AE509" s="1">
        <v>1.7453504</v>
      </c>
      <c r="AF509" s="1">
        <v>1.7626564</v>
      </c>
      <c r="AG509" s="1">
        <v>1.6586683</v>
      </c>
      <c r="AH509" s="1">
        <v>1.7474448</v>
      </c>
      <c r="AI509" s="1">
        <v>1.5128291</v>
      </c>
      <c r="AJ509" s="1">
        <v>1.6364810000000001</v>
      </c>
      <c r="AK509" s="1">
        <v>1.6313247</v>
      </c>
      <c r="AL509" s="1">
        <v>1.6887810000000001</v>
      </c>
      <c r="AM509" s="1">
        <v>1.5955393</v>
      </c>
      <c r="AN509" s="1">
        <v>1.6615709999999999</v>
      </c>
      <c r="AO509" s="1">
        <v>1.9006962000000001</v>
      </c>
      <c r="AP509" s="1">
        <v>1.7266819</v>
      </c>
      <c r="AQ509" s="1">
        <v>1.7687676999999999</v>
      </c>
      <c r="AR509" s="1">
        <v>1.7375252999999999</v>
      </c>
      <c r="AS509" s="1">
        <v>1.801795</v>
      </c>
      <c r="AT509" s="1">
        <v>1.6642266999999999</v>
      </c>
      <c r="AU509" s="1">
        <v>1.80488</v>
      </c>
      <c r="AV509" s="1">
        <v>1.8463258</v>
      </c>
      <c r="AW509" s="1">
        <v>1.6144281</v>
      </c>
      <c r="AX509" s="1">
        <v>1.8303422</v>
      </c>
      <c r="AY509" s="1">
        <v>1.8000560999999999</v>
      </c>
      <c r="AZ509" s="1">
        <v>1.8416831</v>
      </c>
      <c r="BA509" s="1">
        <v>1.7721598999999999</v>
      </c>
      <c r="BB509" s="1">
        <v>1.9820423</v>
      </c>
      <c r="BC509" s="1">
        <v>1.9873947000000001</v>
      </c>
      <c r="BD509" s="1">
        <v>1.7612979</v>
      </c>
      <c r="BE509" s="1">
        <v>1.7200978</v>
      </c>
      <c r="BF509" s="1">
        <v>1.6076286</v>
      </c>
      <c r="BG509" s="1">
        <v>1.6533764</v>
      </c>
      <c r="BH509" s="1">
        <v>1.5872717000000001</v>
      </c>
      <c r="BI509" s="1">
        <v>1.7698634</v>
      </c>
      <c r="BJ509" s="1">
        <v>1.8668602999999999</v>
      </c>
      <c r="BK509" s="1">
        <v>1.7477406</v>
      </c>
      <c r="BL509" s="1">
        <v>1.8652477000000001</v>
      </c>
      <c r="BM509" s="1">
        <v>1.5676696000000001</v>
      </c>
      <c r="BN509" s="1">
        <v>1.7720294999999999</v>
      </c>
      <c r="BO509" s="1">
        <v>1.6173090000000001</v>
      </c>
      <c r="BP509" s="1">
        <v>1.7762218000000001</v>
      </c>
      <c r="BQ509" s="1">
        <v>1.7208867999999999</v>
      </c>
      <c r="BR509" s="1">
        <v>1.7510520999999999</v>
      </c>
      <c r="BS509" s="1">
        <v>1.7357830999999999</v>
      </c>
      <c r="BT509" s="1">
        <v>1.7218001999999999</v>
      </c>
      <c r="BU509" s="1">
        <v>1.7228895</v>
      </c>
      <c r="BV509" s="1">
        <v>1.8959467999999999</v>
      </c>
      <c r="BW509" s="1">
        <v>1.7828709</v>
      </c>
      <c r="BX509" s="1">
        <v>1.7284131</v>
      </c>
      <c r="BY509" s="1">
        <v>1.7788413999999999</v>
      </c>
      <c r="BZ509" s="1">
        <v>1.8703753000000001</v>
      </c>
      <c r="CA509" s="1">
        <v>1.8050695000000001</v>
      </c>
      <c r="CB509" s="1">
        <v>1.3918927000000001</v>
      </c>
      <c r="CC509" s="1">
        <v>1.9144486999999999</v>
      </c>
      <c r="CD509" s="1">
        <v>1.5902897</v>
      </c>
      <c r="CE509" s="1">
        <v>1.8115336</v>
      </c>
      <c r="CF509" s="1">
        <v>1.6212445</v>
      </c>
      <c r="CG509" s="1">
        <v>1.8686248000000001</v>
      </c>
      <c r="CH509" s="1">
        <v>2.3771144</v>
      </c>
      <c r="CI509" s="1">
        <v>1.6962946999999999</v>
      </c>
      <c r="CJ509" s="1">
        <v>1.7424029999999999</v>
      </c>
      <c r="CK509" s="1">
        <v>1.7193257</v>
      </c>
      <c r="CL509" s="1">
        <v>1.8808275000000001</v>
      </c>
      <c r="CM509" s="1">
        <v>1.9763377</v>
      </c>
      <c r="CN509" s="1">
        <v>1.7734231</v>
      </c>
      <c r="CO509" s="1">
        <v>1.6774499</v>
      </c>
      <c r="CP509" s="1">
        <v>1.9913291</v>
      </c>
      <c r="CQ509" s="1">
        <v>1.9105052</v>
      </c>
      <c r="CR509" s="1">
        <v>1.9436514</v>
      </c>
      <c r="CS509" s="1">
        <v>1.8639915</v>
      </c>
      <c r="CT509" s="1">
        <v>1.5513265999999999</v>
      </c>
      <c r="CU509" s="1">
        <v>1.7632563000000001</v>
      </c>
      <c r="CV509" s="1">
        <v>1.7794661000000001</v>
      </c>
      <c r="CW509" s="1">
        <v>1.6793011</v>
      </c>
      <c r="CX509" s="1">
        <v>1.6646496</v>
      </c>
      <c r="CY509" s="1">
        <v>1.8494389</v>
      </c>
      <c r="CZ509" s="1">
        <v>1.8545834999999999</v>
      </c>
      <c r="DA509" s="1">
        <v>1.796889</v>
      </c>
      <c r="DB509" s="1">
        <v>1.6929920000000001</v>
      </c>
    </row>
    <row r="510" spans="2:106" x14ac:dyDescent="0.35">
      <c r="B510" s="1">
        <f t="shared" si="21"/>
        <v>1.4146174</v>
      </c>
      <c r="C510" s="1">
        <f t="shared" si="22"/>
        <v>1.7051072360000001</v>
      </c>
      <c r="D510" s="1">
        <f t="shared" si="23"/>
        <v>2.3706699000000002</v>
      </c>
      <c r="F510" s="9">
        <v>1170.1969999999999</v>
      </c>
      <c r="G510" s="1">
        <v>1.7003497999999999</v>
      </c>
      <c r="H510" s="1">
        <v>1.7704418</v>
      </c>
      <c r="I510" s="1">
        <v>1.8507480000000001</v>
      </c>
      <c r="J510" s="1">
        <v>1.8540323999999999</v>
      </c>
      <c r="K510" s="1">
        <v>1.7560663999999999</v>
      </c>
      <c r="L510" s="1">
        <v>1.7087861</v>
      </c>
      <c r="M510" s="1">
        <v>1.7754779000000001</v>
      </c>
      <c r="N510" s="1">
        <v>1.8450309</v>
      </c>
      <c r="O510" s="1">
        <v>1.7949618000000001</v>
      </c>
      <c r="P510" s="1">
        <v>1.7456799999999999</v>
      </c>
      <c r="Q510" s="1">
        <v>1.5227485000000001</v>
      </c>
      <c r="R510" s="1">
        <v>1.5940510999999999</v>
      </c>
      <c r="S510" s="1">
        <v>1.6516529</v>
      </c>
      <c r="T510" s="1">
        <v>1.6788263000000001</v>
      </c>
      <c r="U510" s="1">
        <v>1.8060398</v>
      </c>
      <c r="V510" s="1">
        <v>1.5413535</v>
      </c>
      <c r="W510" s="1">
        <v>1.8398512</v>
      </c>
      <c r="X510" s="1">
        <v>1.6539493000000001</v>
      </c>
      <c r="Y510" s="1">
        <v>1.8274953</v>
      </c>
      <c r="Z510" s="1">
        <v>1.6575610000000001</v>
      </c>
      <c r="AA510" s="1">
        <v>1.6678356000000001</v>
      </c>
      <c r="AB510" s="1">
        <v>1.9137900999999999</v>
      </c>
      <c r="AC510" s="1">
        <v>1.6145067</v>
      </c>
      <c r="AD510" s="1">
        <v>1.6109131999999999</v>
      </c>
      <c r="AE510" s="1">
        <v>1.7112784999999999</v>
      </c>
      <c r="AF510" s="1">
        <v>1.7444335</v>
      </c>
      <c r="AG510" s="1">
        <v>1.6534929</v>
      </c>
      <c r="AH510" s="1">
        <v>1.7042356000000001</v>
      </c>
      <c r="AI510" s="1">
        <v>1.4270092000000001</v>
      </c>
      <c r="AJ510" s="1">
        <v>1.5262834999999999</v>
      </c>
      <c r="AK510" s="1">
        <v>1.5820892</v>
      </c>
      <c r="AL510" s="1">
        <v>1.6486145000000001</v>
      </c>
      <c r="AM510" s="1">
        <v>1.6128849999999999</v>
      </c>
      <c r="AN510" s="1">
        <v>1.6424198000000001</v>
      </c>
      <c r="AO510" s="1">
        <v>1.8311698999999999</v>
      </c>
      <c r="AP510" s="1">
        <v>1.6549052</v>
      </c>
      <c r="AQ510" s="1">
        <v>1.6781682</v>
      </c>
      <c r="AR510" s="1">
        <v>1.6725451</v>
      </c>
      <c r="AS510" s="1">
        <v>1.6568111999999999</v>
      </c>
      <c r="AT510" s="1">
        <v>1.5995628</v>
      </c>
      <c r="AU510" s="1">
        <v>1.7671752000000001</v>
      </c>
      <c r="AV510" s="1">
        <v>1.7395373999999999</v>
      </c>
      <c r="AW510" s="1">
        <v>1.4875664</v>
      </c>
      <c r="AX510" s="1">
        <v>1.7847525</v>
      </c>
      <c r="AY510" s="1">
        <v>1.7311817</v>
      </c>
      <c r="AZ510" s="1">
        <v>1.7225315999999999</v>
      </c>
      <c r="BA510" s="1">
        <v>1.6853454000000001</v>
      </c>
      <c r="BB510" s="1">
        <v>1.8662943000000001</v>
      </c>
      <c r="BC510" s="1">
        <v>1.8182402</v>
      </c>
      <c r="BD510" s="1">
        <v>1.6591629999999999</v>
      </c>
      <c r="BE510" s="1">
        <v>1.6543688000000001</v>
      </c>
      <c r="BF510" s="1">
        <v>1.5061591000000001</v>
      </c>
      <c r="BG510" s="1">
        <v>1.5772311000000001</v>
      </c>
      <c r="BH510" s="1">
        <v>1.5321084</v>
      </c>
      <c r="BI510" s="1">
        <v>1.7524048999999999</v>
      </c>
      <c r="BJ510" s="1">
        <v>1.8104585</v>
      </c>
      <c r="BK510" s="1">
        <v>1.6875538999999999</v>
      </c>
      <c r="BL510" s="1">
        <v>1.8395577000000001</v>
      </c>
      <c r="BM510" s="1">
        <v>1.5362750000000001</v>
      </c>
      <c r="BN510" s="1">
        <v>1.7847173000000001</v>
      </c>
      <c r="BO510" s="1">
        <v>1.5365888000000001</v>
      </c>
      <c r="BP510" s="1">
        <v>1.6920466999999999</v>
      </c>
      <c r="BQ510" s="1">
        <v>1.6692304</v>
      </c>
      <c r="BR510" s="1">
        <v>1.7431588</v>
      </c>
      <c r="BS510" s="1">
        <v>1.6412057</v>
      </c>
      <c r="BT510" s="1">
        <v>1.6885527</v>
      </c>
      <c r="BU510" s="1">
        <v>1.6752723</v>
      </c>
      <c r="BV510" s="1">
        <v>1.8031695000000001</v>
      </c>
      <c r="BW510" s="1">
        <v>1.7585896999999999</v>
      </c>
      <c r="BX510" s="1">
        <v>1.6635606000000001</v>
      </c>
      <c r="BY510" s="1">
        <v>1.7275187000000001</v>
      </c>
      <c r="BZ510" s="1">
        <v>1.8034512</v>
      </c>
      <c r="CA510" s="1">
        <v>1.8081022</v>
      </c>
      <c r="CB510" s="1">
        <v>1.4146174</v>
      </c>
      <c r="CC510" s="1">
        <v>1.8088728000000001</v>
      </c>
      <c r="CD510" s="1">
        <v>1.5257527</v>
      </c>
      <c r="CE510" s="1">
        <v>1.7249487999999999</v>
      </c>
      <c r="CF510" s="1">
        <v>1.4841955</v>
      </c>
      <c r="CG510" s="1">
        <v>1.7633281000000001</v>
      </c>
      <c r="CH510" s="1">
        <v>2.3706699000000002</v>
      </c>
      <c r="CI510" s="1">
        <v>1.6311317000000001</v>
      </c>
      <c r="CJ510" s="1">
        <v>1.7299007</v>
      </c>
      <c r="CK510" s="1">
        <v>1.7222261000000001</v>
      </c>
      <c r="CL510" s="1">
        <v>1.7879491999999999</v>
      </c>
      <c r="CM510" s="1">
        <v>1.9000306</v>
      </c>
      <c r="CN510" s="1">
        <v>1.7463552</v>
      </c>
      <c r="CO510" s="1">
        <v>1.6401831</v>
      </c>
      <c r="CP510" s="1">
        <v>1.8996531999999999</v>
      </c>
      <c r="CQ510" s="1">
        <v>1.8741300999999999</v>
      </c>
      <c r="CR510" s="1">
        <v>1.8159605999999999</v>
      </c>
      <c r="CS510" s="1">
        <v>1.7735965</v>
      </c>
      <c r="CT510" s="1">
        <v>1.5064645000000001</v>
      </c>
      <c r="CU510" s="1">
        <v>1.6710335999999999</v>
      </c>
      <c r="CV510" s="1">
        <v>1.6672826000000001</v>
      </c>
      <c r="CW510" s="1">
        <v>1.6202136</v>
      </c>
      <c r="CX510" s="1">
        <v>1.6110987999999999</v>
      </c>
      <c r="CY510" s="1">
        <v>1.8095021</v>
      </c>
      <c r="CZ510" s="1">
        <v>1.8082672</v>
      </c>
      <c r="DA510" s="1">
        <v>1.7171205</v>
      </c>
      <c r="DB510" s="1">
        <v>1.6051150999999999</v>
      </c>
    </row>
    <row r="511" spans="2:106" x14ac:dyDescent="0.35">
      <c r="B511" s="1">
        <f t="shared" si="21"/>
        <v>1.2816225000000001</v>
      </c>
      <c r="C511" s="1">
        <f t="shared" si="22"/>
        <v>1.6079771279999995</v>
      </c>
      <c r="D511" s="1">
        <f t="shared" si="23"/>
        <v>2.2124807</v>
      </c>
      <c r="F511" s="9">
        <v>1169.106</v>
      </c>
      <c r="G511" s="1">
        <v>1.5820882000000001</v>
      </c>
      <c r="H511" s="1">
        <v>1.7351585</v>
      </c>
      <c r="I511" s="1">
        <v>1.7125469</v>
      </c>
      <c r="J511" s="1">
        <v>1.7513584</v>
      </c>
      <c r="K511" s="1">
        <v>1.5957245</v>
      </c>
      <c r="L511" s="1">
        <v>1.6259528000000001</v>
      </c>
      <c r="M511" s="1">
        <v>1.6381247000000001</v>
      </c>
      <c r="N511" s="1">
        <v>1.7522442</v>
      </c>
      <c r="O511" s="1">
        <v>1.6778055000000001</v>
      </c>
      <c r="P511" s="1">
        <v>1.5984313000000001</v>
      </c>
      <c r="Q511" s="1">
        <v>1.4722362</v>
      </c>
      <c r="R511" s="1">
        <v>1.5165362</v>
      </c>
      <c r="S511" s="1">
        <v>1.5565150999999999</v>
      </c>
      <c r="T511" s="1">
        <v>1.5898557</v>
      </c>
      <c r="U511" s="1">
        <v>1.7005471999999999</v>
      </c>
      <c r="V511" s="1">
        <v>1.4688199</v>
      </c>
      <c r="W511" s="1">
        <v>1.715279</v>
      </c>
      <c r="X511" s="1">
        <v>1.5488533</v>
      </c>
      <c r="Y511" s="1">
        <v>1.6612011</v>
      </c>
      <c r="Z511" s="1">
        <v>1.5681871000000001</v>
      </c>
      <c r="AA511" s="1">
        <v>1.5832938999999999</v>
      </c>
      <c r="AB511" s="1">
        <v>1.7958265</v>
      </c>
      <c r="AC511" s="1">
        <v>1.5511394999999999</v>
      </c>
      <c r="AD511" s="1">
        <v>1.5682467</v>
      </c>
      <c r="AE511" s="1">
        <v>1.6105704999999999</v>
      </c>
      <c r="AF511" s="1">
        <v>1.5905670000000001</v>
      </c>
      <c r="AG511" s="1">
        <v>1.537642</v>
      </c>
      <c r="AH511" s="1">
        <v>1.6388191999999999</v>
      </c>
      <c r="AI511" s="1">
        <v>1.3487309000000001</v>
      </c>
      <c r="AJ511" s="1">
        <v>1.4371147</v>
      </c>
      <c r="AK511" s="1">
        <v>1.5021761</v>
      </c>
      <c r="AL511" s="1">
        <v>1.5618852999999999</v>
      </c>
      <c r="AM511" s="1">
        <v>1.5583004</v>
      </c>
      <c r="AN511" s="1">
        <v>1.5510784</v>
      </c>
      <c r="AO511" s="1">
        <v>1.7398091</v>
      </c>
      <c r="AP511" s="1">
        <v>1.5628112000000001</v>
      </c>
      <c r="AQ511" s="1">
        <v>1.6404737</v>
      </c>
      <c r="AR511" s="1">
        <v>1.6344358000000001</v>
      </c>
      <c r="AS511" s="1">
        <v>1.6432656999999999</v>
      </c>
      <c r="AT511" s="1">
        <v>1.5459075</v>
      </c>
      <c r="AU511" s="1">
        <v>1.6443388000000001</v>
      </c>
      <c r="AV511" s="1">
        <v>1.6563604000000001</v>
      </c>
      <c r="AW511" s="1">
        <v>1.4444364999999999</v>
      </c>
      <c r="AX511" s="1">
        <v>1.6461119</v>
      </c>
      <c r="AY511" s="1">
        <v>1.6173900999999999</v>
      </c>
      <c r="AZ511" s="1">
        <v>1.6796698999999999</v>
      </c>
      <c r="BA511" s="1">
        <v>1.6141041</v>
      </c>
      <c r="BB511" s="1">
        <v>1.6987072000000001</v>
      </c>
      <c r="BC511" s="1">
        <v>1.7429091999999999</v>
      </c>
      <c r="BD511" s="1">
        <v>1.5910316</v>
      </c>
      <c r="BE511" s="1">
        <v>1.5592973000000001</v>
      </c>
      <c r="BF511" s="1">
        <v>1.4152693000000001</v>
      </c>
      <c r="BG511" s="1">
        <v>1.448977</v>
      </c>
      <c r="BH511" s="1">
        <v>1.4067149999999999</v>
      </c>
      <c r="BI511" s="1">
        <v>1.6423863999999999</v>
      </c>
      <c r="BJ511" s="1">
        <v>1.7327541</v>
      </c>
      <c r="BK511" s="1">
        <v>1.5340761000000001</v>
      </c>
      <c r="BL511" s="1">
        <v>1.7355050000000001</v>
      </c>
      <c r="BM511" s="1">
        <v>1.3948883000000001</v>
      </c>
      <c r="BN511" s="1">
        <v>1.6660992999999999</v>
      </c>
      <c r="BO511" s="1">
        <v>1.4433335</v>
      </c>
      <c r="BP511" s="1">
        <v>1.6643250000000001</v>
      </c>
      <c r="BQ511" s="1">
        <v>1.6049258</v>
      </c>
      <c r="BR511" s="1">
        <v>1.664633</v>
      </c>
      <c r="BS511" s="1">
        <v>1.5252403999999999</v>
      </c>
      <c r="BT511" s="1">
        <v>1.5981687</v>
      </c>
      <c r="BU511" s="1">
        <v>1.6252458000000001</v>
      </c>
      <c r="BV511" s="1">
        <v>1.7538648999999999</v>
      </c>
      <c r="BW511" s="1">
        <v>1.6430631</v>
      </c>
      <c r="BX511" s="1">
        <v>1.5143972999999999</v>
      </c>
      <c r="BY511" s="1">
        <v>1.6434553000000001</v>
      </c>
      <c r="BZ511" s="1">
        <v>1.6945823</v>
      </c>
      <c r="CA511" s="1">
        <v>1.6860145</v>
      </c>
      <c r="CB511" s="1">
        <v>1.2816225000000001</v>
      </c>
      <c r="CC511" s="1">
        <v>1.7067987</v>
      </c>
      <c r="CD511" s="1">
        <v>1.4527352</v>
      </c>
      <c r="CE511" s="1">
        <v>1.6420261</v>
      </c>
      <c r="CF511" s="1">
        <v>1.4351062000000001</v>
      </c>
      <c r="CG511" s="1">
        <v>1.6171850000000001</v>
      </c>
      <c r="CH511" s="1">
        <v>2.2124807</v>
      </c>
      <c r="CI511" s="1">
        <v>1.5629251</v>
      </c>
      <c r="CJ511" s="1">
        <v>1.5939105</v>
      </c>
      <c r="CK511" s="1">
        <v>1.6266773999999999</v>
      </c>
      <c r="CL511" s="1">
        <v>1.6797960000000001</v>
      </c>
      <c r="CM511" s="1">
        <v>1.7812672000000001</v>
      </c>
      <c r="CN511" s="1">
        <v>1.6480417000000001</v>
      </c>
      <c r="CO511" s="1">
        <v>1.5099191999999999</v>
      </c>
      <c r="CP511" s="1">
        <v>1.8244743000000001</v>
      </c>
      <c r="CQ511" s="1">
        <v>1.7838616</v>
      </c>
      <c r="CR511" s="1">
        <v>1.7638723999999999</v>
      </c>
      <c r="CS511" s="1">
        <v>1.6581268</v>
      </c>
      <c r="CT511" s="1">
        <v>1.4218968999999999</v>
      </c>
      <c r="CU511" s="1">
        <v>1.63087</v>
      </c>
      <c r="CV511" s="1">
        <v>1.5705621000000001</v>
      </c>
      <c r="CW511" s="1">
        <v>1.4952239000000001</v>
      </c>
      <c r="CX511" s="1">
        <v>1.5204844</v>
      </c>
      <c r="CY511" s="1">
        <v>1.6878027</v>
      </c>
      <c r="CZ511" s="1">
        <v>1.6571909</v>
      </c>
      <c r="DA511" s="1">
        <v>1.6130887</v>
      </c>
      <c r="DB511" s="1">
        <v>1.4179295999999999</v>
      </c>
    </row>
    <row r="512" spans="2:106" x14ac:dyDescent="0.35">
      <c r="B512" s="1">
        <f t="shared" si="21"/>
        <v>1.1911805</v>
      </c>
      <c r="C512" s="1">
        <f t="shared" si="22"/>
        <v>1.49014096</v>
      </c>
      <c r="D512" s="1">
        <f t="shared" si="23"/>
        <v>2.0373644999999998</v>
      </c>
      <c r="F512" s="9">
        <v>1168.0160000000001</v>
      </c>
      <c r="G512" s="1">
        <v>1.4658373</v>
      </c>
      <c r="H512" s="1">
        <v>1.5667013000000001</v>
      </c>
      <c r="I512" s="1">
        <v>1.5884107999999999</v>
      </c>
      <c r="J512" s="1">
        <v>1.5947498</v>
      </c>
      <c r="K512" s="1">
        <v>1.4525868</v>
      </c>
      <c r="L512" s="1">
        <v>1.4811909000000001</v>
      </c>
      <c r="M512" s="1">
        <v>1.5017254</v>
      </c>
      <c r="N512" s="1">
        <v>1.5887973</v>
      </c>
      <c r="O512" s="1">
        <v>1.5373304000000001</v>
      </c>
      <c r="P512" s="1">
        <v>1.5304352999999999</v>
      </c>
      <c r="Q512" s="1">
        <v>1.3243560999999999</v>
      </c>
      <c r="R512" s="1">
        <v>1.3871255</v>
      </c>
      <c r="S512" s="1">
        <v>1.4620706999999999</v>
      </c>
      <c r="T512" s="1">
        <v>1.4741439000000001</v>
      </c>
      <c r="U512" s="1">
        <v>1.6156347</v>
      </c>
      <c r="V512" s="1">
        <v>1.4034534999999999</v>
      </c>
      <c r="W512" s="1">
        <v>1.6136413999999999</v>
      </c>
      <c r="X512" s="1">
        <v>1.4212476999999999</v>
      </c>
      <c r="Y512" s="1">
        <v>1.5149790999999999</v>
      </c>
      <c r="Z512" s="1">
        <v>1.4570665</v>
      </c>
      <c r="AA512" s="1">
        <v>1.4457652000000001</v>
      </c>
      <c r="AB512" s="1">
        <v>1.6135003999999999</v>
      </c>
      <c r="AC512" s="1">
        <v>1.4605771999999999</v>
      </c>
      <c r="AD512" s="1">
        <v>1.4310071</v>
      </c>
      <c r="AE512" s="1">
        <v>1.4716864999999999</v>
      </c>
      <c r="AF512" s="1">
        <v>1.4857686999999999</v>
      </c>
      <c r="AG512" s="1">
        <v>1.4272148</v>
      </c>
      <c r="AH512" s="1">
        <v>1.5142561999999999</v>
      </c>
      <c r="AI512" s="1">
        <v>1.211492</v>
      </c>
      <c r="AJ512" s="1">
        <v>1.3091288000000001</v>
      </c>
      <c r="AK512" s="1">
        <v>1.4404342999999999</v>
      </c>
      <c r="AL512" s="1">
        <v>1.4563227999999999</v>
      </c>
      <c r="AM512" s="1">
        <v>1.4447635000000001</v>
      </c>
      <c r="AN512" s="1">
        <v>1.4139735</v>
      </c>
      <c r="AO512" s="1">
        <v>1.684199</v>
      </c>
      <c r="AP512" s="1">
        <v>1.446434</v>
      </c>
      <c r="AQ512" s="1">
        <v>1.5336312000000001</v>
      </c>
      <c r="AR512" s="1">
        <v>1.5132003999999999</v>
      </c>
      <c r="AS512" s="1">
        <v>1.527517</v>
      </c>
      <c r="AT512" s="1">
        <v>1.4184667</v>
      </c>
      <c r="AU512" s="1">
        <v>1.5722262</v>
      </c>
      <c r="AV512" s="1">
        <v>1.55183</v>
      </c>
      <c r="AW512" s="1">
        <v>1.3674352999999999</v>
      </c>
      <c r="AX512" s="1">
        <v>1.5744260999999999</v>
      </c>
      <c r="AY512" s="1">
        <v>1.4809006</v>
      </c>
      <c r="AZ512" s="1">
        <v>1.5862404000000001</v>
      </c>
      <c r="BA512" s="1">
        <v>1.4806295</v>
      </c>
      <c r="BB512" s="1">
        <v>1.5694075999999999</v>
      </c>
      <c r="BC512" s="1">
        <v>1.6521361000000001</v>
      </c>
      <c r="BD512" s="1">
        <v>1.5161028999999999</v>
      </c>
      <c r="BE512" s="1">
        <v>1.42946</v>
      </c>
      <c r="BF512" s="1">
        <v>1.3335499</v>
      </c>
      <c r="BG512" s="1">
        <v>1.3694214</v>
      </c>
      <c r="BH512" s="1">
        <v>1.3753850999999999</v>
      </c>
      <c r="BI512" s="1">
        <v>1.5122424000000001</v>
      </c>
      <c r="BJ512" s="1">
        <v>1.6048804000000001</v>
      </c>
      <c r="BK512" s="1">
        <v>1.4536703</v>
      </c>
      <c r="BL512" s="1">
        <v>1.594133</v>
      </c>
      <c r="BM512" s="1">
        <v>1.3090723</v>
      </c>
      <c r="BN512" s="1">
        <v>1.5497491999999999</v>
      </c>
      <c r="BO512" s="1">
        <v>1.3514527999999999</v>
      </c>
      <c r="BP512" s="1">
        <v>1.5205808999999999</v>
      </c>
      <c r="BQ512" s="1">
        <v>1.4085447</v>
      </c>
      <c r="BR512" s="1">
        <v>1.5873060000000001</v>
      </c>
      <c r="BS512" s="1">
        <v>1.4372800999999999</v>
      </c>
      <c r="BT512" s="1">
        <v>1.4582553</v>
      </c>
      <c r="BU512" s="1">
        <v>1.4818830999999999</v>
      </c>
      <c r="BV512" s="1">
        <v>1.5671294</v>
      </c>
      <c r="BW512" s="1">
        <v>1.5848409999999999</v>
      </c>
      <c r="BX512" s="1">
        <v>1.4753562</v>
      </c>
      <c r="BY512" s="1">
        <v>1.4903074000000001</v>
      </c>
      <c r="BZ512" s="1">
        <v>1.6128922999999999</v>
      </c>
      <c r="CA512" s="1">
        <v>1.5712698</v>
      </c>
      <c r="CB512" s="1">
        <v>1.1911805</v>
      </c>
      <c r="CC512" s="1">
        <v>1.5468040999999999</v>
      </c>
      <c r="CD512" s="1">
        <v>1.3546473999999999</v>
      </c>
      <c r="CE512" s="1">
        <v>1.5201511000000001</v>
      </c>
      <c r="CF512" s="1">
        <v>1.3327528</v>
      </c>
      <c r="CG512" s="1">
        <v>1.5601484999999999</v>
      </c>
      <c r="CH512" s="1">
        <v>2.0373644999999998</v>
      </c>
      <c r="CI512" s="1">
        <v>1.3909792000000001</v>
      </c>
      <c r="CJ512" s="1">
        <v>1.4832711999999999</v>
      </c>
      <c r="CK512" s="1">
        <v>1.4799366</v>
      </c>
      <c r="CL512" s="1">
        <v>1.4954685000000001</v>
      </c>
      <c r="CM512" s="1">
        <v>1.6896461</v>
      </c>
      <c r="CN512" s="1">
        <v>1.5292410999999999</v>
      </c>
      <c r="CO512" s="1">
        <v>1.3530199000000001</v>
      </c>
      <c r="CP512" s="1">
        <v>1.6237329</v>
      </c>
      <c r="CQ512" s="1">
        <v>1.6047499999999999</v>
      </c>
      <c r="CR512" s="1">
        <v>1.6453161999999999</v>
      </c>
      <c r="CS512" s="1">
        <v>1.5449808</v>
      </c>
      <c r="CT512" s="1">
        <v>1.3230725999999999</v>
      </c>
      <c r="CU512" s="1">
        <v>1.4980743000000001</v>
      </c>
      <c r="CV512" s="1">
        <v>1.4635775</v>
      </c>
      <c r="CW512" s="1">
        <v>1.3708559</v>
      </c>
      <c r="CX512" s="1">
        <v>1.4153921</v>
      </c>
      <c r="CY512" s="1">
        <v>1.5302572000000001</v>
      </c>
      <c r="CZ512" s="1">
        <v>1.5143905</v>
      </c>
      <c r="DA512" s="1">
        <v>1.5226424999999999</v>
      </c>
      <c r="DB512" s="1">
        <v>1.3316205999999999</v>
      </c>
    </row>
    <row r="513" spans="2:106" x14ac:dyDescent="0.35">
      <c r="B513" s="1">
        <f t="shared" si="21"/>
        <v>1.1411074999999999</v>
      </c>
      <c r="C513" s="1">
        <f t="shared" si="22"/>
        <v>1.3703539679999996</v>
      </c>
      <c r="D513" s="1">
        <f t="shared" si="23"/>
        <v>1.8795259</v>
      </c>
      <c r="F513" s="9">
        <v>1166.9259999999999</v>
      </c>
      <c r="G513" s="1">
        <v>1.3679043</v>
      </c>
      <c r="H513" s="1">
        <v>1.3755463999999999</v>
      </c>
      <c r="I513" s="1">
        <v>1.4948178999999999</v>
      </c>
      <c r="J513" s="1">
        <v>1.4863454</v>
      </c>
      <c r="K513" s="1">
        <v>1.3247169999999999</v>
      </c>
      <c r="L513" s="1">
        <v>1.3312185999999999</v>
      </c>
      <c r="M513" s="1">
        <v>1.3976571</v>
      </c>
      <c r="N513" s="1">
        <v>1.5013407999999999</v>
      </c>
      <c r="O513" s="1">
        <v>1.4476983999999999</v>
      </c>
      <c r="P513" s="1">
        <v>1.3713812999999999</v>
      </c>
      <c r="Q513" s="1">
        <v>1.2093204</v>
      </c>
      <c r="R513" s="1">
        <v>1.2268896</v>
      </c>
      <c r="S513" s="1">
        <v>1.2961914000000001</v>
      </c>
      <c r="T513" s="1">
        <v>1.3556870999999999</v>
      </c>
      <c r="U513" s="1">
        <v>1.4589510999999999</v>
      </c>
      <c r="V513" s="1">
        <v>1.2564786999999999</v>
      </c>
      <c r="W513" s="1">
        <v>1.4087453999999999</v>
      </c>
      <c r="X513" s="1">
        <v>1.3689608</v>
      </c>
      <c r="Y513" s="1">
        <v>1.336551</v>
      </c>
      <c r="Z513" s="1">
        <v>1.3281092000000001</v>
      </c>
      <c r="AA513" s="1">
        <v>1.3430245999999999</v>
      </c>
      <c r="AB513" s="1">
        <v>1.526354</v>
      </c>
      <c r="AC513" s="1">
        <v>1.315313</v>
      </c>
      <c r="AD513" s="1">
        <v>1.3212025999999999</v>
      </c>
      <c r="AE513" s="1">
        <v>1.3467666</v>
      </c>
      <c r="AF513" s="1">
        <v>1.3738014999999999</v>
      </c>
      <c r="AG513" s="1">
        <v>1.3234505999999999</v>
      </c>
      <c r="AH513" s="1">
        <v>1.4124871000000001</v>
      </c>
      <c r="AI513" s="1">
        <v>1.1411074999999999</v>
      </c>
      <c r="AJ513" s="1">
        <v>1.2030764</v>
      </c>
      <c r="AK513" s="1">
        <v>1.2983902</v>
      </c>
      <c r="AL513" s="1">
        <v>1.3320361999999999</v>
      </c>
      <c r="AM513" s="1">
        <v>1.3210310000000001</v>
      </c>
      <c r="AN513" s="1">
        <v>1.2823429</v>
      </c>
      <c r="AO513" s="1">
        <v>1.5121883</v>
      </c>
      <c r="AP513" s="1">
        <v>1.2933484</v>
      </c>
      <c r="AQ513" s="1">
        <v>1.3991313999999999</v>
      </c>
      <c r="AR513" s="1">
        <v>1.3641125000000001</v>
      </c>
      <c r="AS513" s="1">
        <v>1.3606426</v>
      </c>
      <c r="AT513" s="1">
        <v>1.2853273999999999</v>
      </c>
      <c r="AU513" s="1">
        <v>1.4553544</v>
      </c>
      <c r="AV513" s="1">
        <v>1.4551651000000001</v>
      </c>
      <c r="AW513" s="1">
        <v>1.2607387999999999</v>
      </c>
      <c r="AX513" s="1">
        <v>1.4288069999999999</v>
      </c>
      <c r="AY513" s="1">
        <v>1.3717296999999999</v>
      </c>
      <c r="AZ513" s="1">
        <v>1.4661960999999999</v>
      </c>
      <c r="BA513" s="1">
        <v>1.3413184</v>
      </c>
      <c r="BB513" s="1">
        <v>1.5253922</v>
      </c>
      <c r="BC513" s="1">
        <v>1.4721716</v>
      </c>
      <c r="BD513" s="1">
        <v>1.4113941999999999</v>
      </c>
      <c r="BE513" s="1">
        <v>1.3594237</v>
      </c>
      <c r="BF513" s="1">
        <v>1.2088249</v>
      </c>
      <c r="BG513" s="1">
        <v>1.2276963999999999</v>
      </c>
      <c r="BH513" s="1">
        <v>1.2437084</v>
      </c>
      <c r="BI513" s="1">
        <v>1.4037828999999999</v>
      </c>
      <c r="BJ513" s="1">
        <v>1.4589402</v>
      </c>
      <c r="BK513" s="1">
        <v>1.3685571999999999</v>
      </c>
      <c r="BL513" s="1">
        <v>1.4857399</v>
      </c>
      <c r="BM513" s="1">
        <v>1.1792999</v>
      </c>
      <c r="BN513" s="1">
        <v>1.4666250000000001</v>
      </c>
      <c r="BO513" s="1">
        <v>1.2988253999999999</v>
      </c>
      <c r="BP513" s="1">
        <v>1.4148474</v>
      </c>
      <c r="BQ513" s="1">
        <v>1.3312079000000001</v>
      </c>
      <c r="BR513" s="1">
        <v>1.3464505</v>
      </c>
      <c r="BS513" s="1">
        <v>1.3406658</v>
      </c>
      <c r="BT513" s="1">
        <v>1.2845453</v>
      </c>
      <c r="BU513" s="1">
        <v>1.3563133000000001</v>
      </c>
      <c r="BV513" s="1">
        <v>1.4474252000000001</v>
      </c>
      <c r="BW513" s="1">
        <v>1.4556112000000001</v>
      </c>
      <c r="BX513" s="1">
        <v>1.3272861</v>
      </c>
      <c r="BY513" s="1">
        <v>1.3669484999999999</v>
      </c>
      <c r="BZ513" s="1">
        <v>1.4542477</v>
      </c>
      <c r="CA513" s="1">
        <v>1.3945045</v>
      </c>
      <c r="CB513" s="1">
        <v>1.1500315000000001</v>
      </c>
      <c r="CC513" s="1">
        <v>1.4064129999999999</v>
      </c>
      <c r="CD513" s="1">
        <v>1.2421068</v>
      </c>
      <c r="CE513" s="1">
        <v>1.4309612</v>
      </c>
      <c r="CF513" s="1">
        <v>1.2107349000000001</v>
      </c>
      <c r="CG513" s="1">
        <v>1.4658252000000001</v>
      </c>
      <c r="CH513" s="1">
        <v>1.8795259</v>
      </c>
      <c r="CI513" s="1">
        <v>1.3514915000000001</v>
      </c>
      <c r="CJ513" s="1">
        <v>1.3517045000000001</v>
      </c>
      <c r="CK513" s="1">
        <v>1.3492286</v>
      </c>
      <c r="CL513" s="1">
        <v>1.4539613</v>
      </c>
      <c r="CM513" s="1">
        <v>1.5402766999999999</v>
      </c>
      <c r="CN513" s="1">
        <v>1.3850609</v>
      </c>
      <c r="CO513" s="1">
        <v>1.3031127</v>
      </c>
      <c r="CP513" s="1">
        <v>1.5663771</v>
      </c>
      <c r="CQ513" s="1">
        <v>1.4998880000000001</v>
      </c>
      <c r="CR513" s="1">
        <v>1.4477689</v>
      </c>
      <c r="CS513" s="1">
        <v>1.4375453</v>
      </c>
      <c r="CT513" s="1">
        <v>1.2534388000000001</v>
      </c>
      <c r="CU513" s="1">
        <v>1.3886425</v>
      </c>
      <c r="CV513" s="1">
        <v>1.349019</v>
      </c>
      <c r="CW513" s="1">
        <v>1.3025960999999999</v>
      </c>
      <c r="CX513" s="1">
        <v>1.3195699000000001</v>
      </c>
      <c r="CY513" s="1">
        <v>1.4236816999999999</v>
      </c>
      <c r="CZ513" s="1">
        <v>1.3740057000000001</v>
      </c>
      <c r="DA513" s="1">
        <v>1.3674101000000001</v>
      </c>
      <c r="DB513" s="1">
        <v>1.2756274999999999</v>
      </c>
    </row>
    <row r="514" spans="2:106" x14ac:dyDescent="0.35">
      <c r="B514" s="1">
        <f t="shared" si="21"/>
        <v>1.0372307999999999</v>
      </c>
      <c r="C514" s="1">
        <f t="shared" si="22"/>
        <v>1.276710979</v>
      </c>
      <c r="D514" s="1">
        <f t="shared" si="23"/>
        <v>1.6902595</v>
      </c>
      <c r="F514" s="9">
        <v>1165.836</v>
      </c>
      <c r="G514" s="1">
        <v>1.2978555000000001</v>
      </c>
      <c r="H514" s="1">
        <v>1.3502727000000001</v>
      </c>
      <c r="I514" s="1">
        <v>1.3749252999999999</v>
      </c>
      <c r="J514" s="1">
        <v>1.3887356</v>
      </c>
      <c r="K514" s="1">
        <v>1.2437901</v>
      </c>
      <c r="L514" s="1">
        <v>1.2554190999999999</v>
      </c>
      <c r="M514" s="1">
        <v>1.2852212999999999</v>
      </c>
      <c r="N514" s="1">
        <v>1.3908692</v>
      </c>
      <c r="O514" s="1">
        <v>1.3084576000000001</v>
      </c>
      <c r="P514" s="1">
        <v>1.2949522</v>
      </c>
      <c r="Q514" s="1">
        <v>1.1927089</v>
      </c>
      <c r="R514" s="1">
        <v>1.209015</v>
      </c>
      <c r="S514" s="1">
        <v>1.2042280999999999</v>
      </c>
      <c r="T514" s="1">
        <v>1.2626221</v>
      </c>
      <c r="U514" s="1">
        <v>1.3554377</v>
      </c>
      <c r="V514" s="1">
        <v>1.1728609999999999</v>
      </c>
      <c r="W514" s="1">
        <v>1.312832</v>
      </c>
      <c r="X514" s="1">
        <v>1.2496225999999999</v>
      </c>
      <c r="Y514" s="1">
        <v>1.2967626999999999</v>
      </c>
      <c r="Z514" s="1">
        <v>1.2633505</v>
      </c>
      <c r="AA514" s="1">
        <v>1.1920013</v>
      </c>
      <c r="AB514" s="1">
        <v>1.4708756999999999</v>
      </c>
      <c r="AC514" s="1">
        <v>1.247676</v>
      </c>
      <c r="AD514" s="1">
        <v>1.2268139</v>
      </c>
      <c r="AE514" s="1">
        <v>1.2908748999999999</v>
      </c>
      <c r="AF514" s="1">
        <v>1.2552307</v>
      </c>
      <c r="AG514" s="1">
        <v>1.2570357000000001</v>
      </c>
      <c r="AH514" s="1">
        <v>1.3003425</v>
      </c>
      <c r="AI514" s="1">
        <v>1.0790511</v>
      </c>
      <c r="AJ514" s="1">
        <v>1.1424852999999999</v>
      </c>
      <c r="AK514" s="1">
        <v>1.2028437000000001</v>
      </c>
      <c r="AL514" s="1">
        <v>1.2190951000000001</v>
      </c>
      <c r="AM514" s="1">
        <v>1.2637421</v>
      </c>
      <c r="AN514" s="1">
        <v>1.2405710999999999</v>
      </c>
      <c r="AO514" s="1">
        <v>1.3747240000000001</v>
      </c>
      <c r="AP514" s="1">
        <v>1.1845143</v>
      </c>
      <c r="AQ514" s="1">
        <v>1.2939331999999999</v>
      </c>
      <c r="AR514" s="1">
        <v>1.2484137</v>
      </c>
      <c r="AS514" s="1">
        <v>1.2474559000000001</v>
      </c>
      <c r="AT514" s="1">
        <v>1.1972121</v>
      </c>
      <c r="AU514" s="1">
        <v>1.3557919</v>
      </c>
      <c r="AV514" s="1">
        <v>1.3579152000000001</v>
      </c>
      <c r="AW514" s="1">
        <v>1.1023864000000001</v>
      </c>
      <c r="AX514" s="1">
        <v>1.3249826</v>
      </c>
      <c r="AY514" s="1">
        <v>1.2839503999999999</v>
      </c>
      <c r="AZ514" s="1">
        <v>1.3236201000000001</v>
      </c>
      <c r="BA514" s="1">
        <v>1.2377685</v>
      </c>
      <c r="BB514" s="1">
        <v>1.3892161999999999</v>
      </c>
      <c r="BC514" s="1">
        <v>1.3486842999999999</v>
      </c>
      <c r="BD514" s="1">
        <v>1.2885389</v>
      </c>
      <c r="BE514" s="1">
        <v>1.2191457000000001</v>
      </c>
      <c r="BF514" s="1">
        <v>1.1790655999999999</v>
      </c>
      <c r="BG514" s="1">
        <v>1.1738309</v>
      </c>
      <c r="BH514" s="1">
        <v>1.2011765000000001</v>
      </c>
      <c r="BI514" s="1">
        <v>1.3002693000000001</v>
      </c>
      <c r="BJ514" s="1">
        <v>1.3909041</v>
      </c>
      <c r="BK514" s="1">
        <v>1.2646995999999999</v>
      </c>
      <c r="BL514" s="1">
        <v>1.3589237999999999</v>
      </c>
      <c r="BM514" s="1">
        <v>1.1439812</v>
      </c>
      <c r="BN514" s="1">
        <v>1.3230303000000001</v>
      </c>
      <c r="BO514" s="1">
        <v>1.1871913000000001</v>
      </c>
      <c r="BP514" s="1">
        <v>1.3012878000000001</v>
      </c>
      <c r="BQ514" s="1">
        <v>1.2417232</v>
      </c>
      <c r="BR514" s="1">
        <v>1.304322</v>
      </c>
      <c r="BS514" s="1">
        <v>1.2456132</v>
      </c>
      <c r="BT514" s="1">
        <v>1.2070080999999999</v>
      </c>
      <c r="BU514" s="1">
        <v>1.2444546999999999</v>
      </c>
      <c r="BV514" s="1">
        <v>1.3577950999999999</v>
      </c>
      <c r="BW514" s="1">
        <v>1.3154796</v>
      </c>
      <c r="BX514" s="1">
        <v>1.2465147000000001</v>
      </c>
      <c r="BY514" s="1">
        <v>1.2608090999999999</v>
      </c>
      <c r="BZ514" s="1">
        <v>1.3443026</v>
      </c>
      <c r="CA514" s="1">
        <v>1.2826637999999999</v>
      </c>
      <c r="CB514" s="1">
        <v>1.0372307999999999</v>
      </c>
      <c r="CC514" s="1">
        <v>1.361974</v>
      </c>
      <c r="CD514" s="1">
        <v>1.1655683999999999</v>
      </c>
      <c r="CE514" s="1">
        <v>1.3103012000000001</v>
      </c>
      <c r="CF514" s="1">
        <v>1.1866814999999999</v>
      </c>
      <c r="CG514" s="1">
        <v>1.3608568000000001</v>
      </c>
      <c r="CH514" s="1">
        <v>1.6902595</v>
      </c>
      <c r="CI514" s="1">
        <v>1.2622983999999999</v>
      </c>
      <c r="CJ514" s="1">
        <v>1.2513128</v>
      </c>
      <c r="CK514" s="1">
        <v>1.3023164</v>
      </c>
      <c r="CL514" s="1">
        <v>1.3567879</v>
      </c>
      <c r="CM514" s="1">
        <v>1.4639784</v>
      </c>
      <c r="CN514" s="1">
        <v>1.2571063</v>
      </c>
      <c r="CO514" s="1">
        <v>1.1758343</v>
      </c>
      <c r="CP514" s="1">
        <v>1.3936782999999999</v>
      </c>
      <c r="CQ514" s="1">
        <v>1.4101805999999999</v>
      </c>
      <c r="CR514" s="1">
        <v>1.4141163999999999</v>
      </c>
      <c r="CS514" s="1">
        <v>1.3180864999999999</v>
      </c>
      <c r="CT514" s="1">
        <v>1.1720339</v>
      </c>
      <c r="CU514" s="1">
        <v>1.2744778999999999</v>
      </c>
      <c r="CV514" s="1">
        <v>1.2180061</v>
      </c>
      <c r="CW514" s="1">
        <v>1.2094659000000001</v>
      </c>
      <c r="CX514" s="1">
        <v>1.2191246</v>
      </c>
      <c r="CY514" s="1">
        <v>1.2935425</v>
      </c>
      <c r="CZ514" s="1">
        <v>1.3014863000000001</v>
      </c>
      <c r="DA514" s="1">
        <v>1.2888085</v>
      </c>
      <c r="DB514" s="1">
        <v>1.2237054999999999</v>
      </c>
    </row>
    <row r="515" spans="2:106" x14ac:dyDescent="0.35">
      <c r="B515" s="1">
        <f t="shared" si="21"/>
        <v>0.95785829</v>
      </c>
      <c r="C515" s="1">
        <f t="shared" si="22"/>
        <v>1.212301021</v>
      </c>
      <c r="D515" s="1">
        <f t="shared" si="23"/>
        <v>1.6078857</v>
      </c>
      <c r="F515" s="9">
        <v>1164.7449999999999</v>
      </c>
      <c r="G515" s="1">
        <v>1.2488835</v>
      </c>
      <c r="H515" s="1">
        <v>1.2819176999999999</v>
      </c>
      <c r="I515" s="1">
        <v>1.2743367000000001</v>
      </c>
      <c r="J515" s="1">
        <v>1.2797944000000001</v>
      </c>
      <c r="K515" s="1">
        <v>1.1083217999999999</v>
      </c>
      <c r="L515" s="1">
        <v>1.2066319999999999</v>
      </c>
      <c r="M515" s="1">
        <v>1.2249686</v>
      </c>
      <c r="N515" s="1">
        <v>1.3623662000000001</v>
      </c>
      <c r="O515" s="1">
        <v>1.246723</v>
      </c>
      <c r="P515" s="1">
        <v>1.2719942</v>
      </c>
      <c r="Q515" s="1">
        <v>1.1225341</v>
      </c>
      <c r="R515" s="1">
        <v>1.1783142</v>
      </c>
      <c r="S515" s="1">
        <v>1.1333597</v>
      </c>
      <c r="T515" s="1">
        <v>1.1852425</v>
      </c>
      <c r="U515" s="1">
        <v>1.2782941000000001</v>
      </c>
      <c r="V515" s="1">
        <v>1.1101407999999999</v>
      </c>
      <c r="W515" s="1">
        <v>1.2671513000000001</v>
      </c>
      <c r="X515" s="1">
        <v>1.2002550000000001</v>
      </c>
      <c r="Y515" s="1">
        <v>1.2337887999999999</v>
      </c>
      <c r="Z515" s="1">
        <v>1.1895895999999999</v>
      </c>
      <c r="AA515" s="1">
        <v>1.1836864</v>
      </c>
      <c r="AB515" s="1">
        <v>1.3761684999999999</v>
      </c>
      <c r="AC515" s="1">
        <v>1.1638231999999999</v>
      </c>
      <c r="AD515" s="1">
        <v>1.1785676</v>
      </c>
      <c r="AE515" s="1">
        <v>1.2141048000000001</v>
      </c>
      <c r="AF515" s="1">
        <v>1.2321373</v>
      </c>
      <c r="AG515" s="1">
        <v>1.1694457</v>
      </c>
      <c r="AH515" s="1">
        <v>1.2560448</v>
      </c>
      <c r="AI515" s="1">
        <v>0.98476671000000005</v>
      </c>
      <c r="AJ515" s="1">
        <v>1.1204421</v>
      </c>
      <c r="AK515" s="1">
        <v>1.1350666</v>
      </c>
      <c r="AL515" s="1">
        <v>1.161038</v>
      </c>
      <c r="AM515" s="1">
        <v>1.1524112</v>
      </c>
      <c r="AN515" s="1">
        <v>1.1555042</v>
      </c>
      <c r="AO515" s="1">
        <v>1.269045</v>
      </c>
      <c r="AP515" s="1">
        <v>1.1600550000000001</v>
      </c>
      <c r="AQ515" s="1">
        <v>1.1769510999999999</v>
      </c>
      <c r="AR515" s="1">
        <v>1.2185515</v>
      </c>
      <c r="AS515" s="1">
        <v>1.2070124</v>
      </c>
      <c r="AT515" s="1">
        <v>1.1792415000000001</v>
      </c>
      <c r="AU515" s="1">
        <v>1.2499298000000001</v>
      </c>
      <c r="AV515" s="1">
        <v>1.2587417000000001</v>
      </c>
      <c r="AW515" s="1">
        <v>1.1472541000000001</v>
      </c>
      <c r="AX515" s="1">
        <v>1.3044742</v>
      </c>
      <c r="AY515" s="1">
        <v>1.2498705000000001</v>
      </c>
      <c r="AZ515" s="1">
        <v>1.2089771</v>
      </c>
      <c r="BA515" s="1">
        <v>1.1738127</v>
      </c>
      <c r="BB515" s="1">
        <v>1.30949</v>
      </c>
      <c r="BC515" s="1">
        <v>1.3124498</v>
      </c>
      <c r="BD515" s="1">
        <v>1.2021606</v>
      </c>
      <c r="BE515" s="1">
        <v>1.1628196</v>
      </c>
      <c r="BF515" s="1">
        <v>1.0838823</v>
      </c>
      <c r="BG515" s="1">
        <v>1.1019277000000001</v>
      </c>
      <c r="BH515" s="1">
        <v>1.1306464000000001</v>
      </c>
      <c r="BI515" s="1">
        <v>1.1892121</v>
      </c>
      <c r="BJ515" s="1">
        <v>1.2965120000000001</v>
      </c>
      <c r="BK515" s="1">
        <v>1.2010103000000001</v>
      </c>
      <c r="BL515" s="1">
        <v>1.3282073999999999</v>
      </c>
      <c r="BM515" s="1">
        <v>1.1205639000000001</v>
      </c>
      <c r="BN515" s="1">
        <v>1.3365218000000001</v>
      </c>
      <c r="BO515" s="1">
        <v>1.1620881000000001</v>
      </c>
      <c r="BP515" s="1">
        <v>1.2209700999999999</v>
      </c>
      <c r="BQ515" s="1">
        <v>1.1563843</v>
      </c>
      <c r="BR515" s="1">
        <v>1.2527706000000001</v>
      </c>
      <c r="BS515" s="1">
        <v>1.1802473</v>
      </c>
      <c r="BT515" s="1">
        <v>1.178051</v>
      </c>
      <c r="BU515" s="1">
        <v>1.2223329000000001</v>
      </c>
      <c r="BV515" s="1">
        <v>1.2831744</v>
      </c>
      <c r="BW515" s="1">
        <v>1.2482747000000001</v>
      </c>
      <c r="BX515" s="1">
        <v>1.2042877000000001</v>
      </c>
      <c r="BY515" s="1">
        <v>1.2137462999999999</v>
      </c>
      <c r="BZ515" s="1">
        <v>1.2797822999999999</v>
      </c>
      <c r="CA515" s="1">
        <v>1.2661118</v>
      </c>
      <c r="CB515" s="1">
        <v>0.95785829</v>
      </c>
      <c r="CC515" s="1">
        <v>1.2587197000000001</v>
      </c>
      <c r="CD515" s="1">
        <v>1.1210290999999999</v>
      </c>
      <c r="CE515" s="1">
        <v>1.2381819000000001</v>
      </c>
      <c r="CF515" s="1">
        <v>1.1528636000000001</v>
      </c>
      <c r="CG515" s="1">
        <v>1.2497742999999999</v>
      </c>
      <c r="CH515" s="1">
        <v>1.6078857</v>
      </c>
      <c r="CI515" s="1">
        <v>1.1675245999999999</v>
      </c>
      <c r="CJ515" s="1">
        <v>1.2240721999999999</v>
      </c>
      <c r="CK515" s="1">
        <v>1.2184668999999999</v>
      </c>
      <c r="CL515" s="1">
        <v>1.3050065</v>
      </c>
      <c r="CM515" s="1">
        <v>1.3461152999999999</v>
      </c>
      <c r="CN515" s="1">
        <v>1.2254449000000001</v>
      </c>
      <c r="CO515" s="1">
        <v>1.0772146</v>
      </c>
      <c r="CP515" s="1">
        <v>1.3685319</v>
      </c>
      <c r="CQ515" s="1">
        <v>1.3275555000000001</v>
      </c>
      <c r="CR515" s="1">
        <v>1.3082735999999999</v>
      </c>
      <c r="CS515" s="1">
        <v>1.2187642999999999</v>
      </c>
      <c r="CT515" s="1">
        <v>1.0602773000000001</v>
      </c>
      <c r="CU515" s="1">
        <v>1.1957479</v>
      </c>
      <c r="CV515" s="1">
        <v>1.1526136</v>
      </c>
      <c r="CW515" s="1">
        <v>1.0626689</v>
      </c>
      <c r="CX515" s="1">
        <v>1.1983036</v>
      </c>
      <c r="CY515" s="1">
        <v>1.2500823000000001</v>
      </c>
      <c r="CZ515" s="1">
        <v>1.2218329000000001</v>
      </c>
      <c r="DA515" s="1">
        <v>1.222537</v>
      </c>
      <c r="DB515" s="1">
        <v>1.1573983999999999</v>
      </c>
    </row>
    <row r="516" spans="2:106" x14ac:dyDescent="0.35">
      <c r="B516" s="1">
        <f t="shared" si="21"/>
        <v>0.94070151999999996</v>
      </c>
      <c r="C516" s="1">
        <f t="shared" si="22"/>
        <v>1.1593021014</v>
      </c>
      <c r="D516" s="1">
        <f t="shared" si="23"/>
        <v>1.4907972</v>
      </c>
      <c r="F516" s="9">
        <v>1163.655</v>
      </c>
      <c r="G516" s="1">
        <v>1.1546168000000001</v>
      </c>
      <c r="H516" s="1">
        <v>1.2106946999999999</v>
      </c>
      <c r="I516" s="1">
        <v>1.2229823</v>
      </c>
      <c r="J516" s="1">
        <v>1.2549220000000001</v>
      </c>
      <c r="K516" s="1">
        <v>1.1001681000000001</v>
      </c>
      <c r="L516" s="1">
        <v>1.1601697</v>
      </c>
      <c r="M516" s="1">
        <v>1.1623859999999999</v>
      </c>
      <c r="N516" s="1">
        <v>1.2602849</v>
      </c>
      <c r="O516" s="1">
        <v>1.2240499</v>
      </c>
      <c r="P516" s="1">
        <v>1.2153369000000001</v>
      </c>
      <c r="Q516" s="1">
        <v>1.0565278</v>
      </c>
      <c r="R516" s="1">
        <v>1.0903314</v>
      </c>
      <c r="S516" s="1">
        <v>1.0962167</v>
      </c>
      <c r="T516" s="1">
        <v>1.1584247000000001</v>
      </c>
      <c r="U516" s="1">
        <v>1.2463572000000001</v>
      </c>
      <c r="V516" s="1">
        <v>1.0763662000000001</v>
      </c>
      <c r="W516" s="1">
        <v>1.1876842000000001</v>
      </c>
      <c r="X516" s="1">
        <v>1.1650407</v>
      </c>
      <c r="Y516" s="1">
        <v>1.2377891999999999</v>
      </c>
      <c r="Z516" s="1">
        <v>1.1422006</v>
      </c>
      <c r="AA516" s="1">
        <v>1.1340971</v>
      </c>
      <c r="AB516" s="1">
        <v>1.2632577</v>
      </c>
      <c r="AC516" s="1">
        <v>1.1290948999999999</v>
      </c>
      <c r="AD516" s="1">
        <v>1.1235427</v>
      </c>
      <c r="AE516" s="1">
        <v>1.0763822000000001</v>
      </c>
      <c r="AF516" s="1">
        <v>1.1898742</v>
      </c>
      <c r="AG516" s="1">
        <v>1.1001776999999999</v>
      </c>
      <c r="AH516" s="1">
        <v>1.1847577</v>
      </c>
      <c r="AI516" s="1">
        <v>0.94632424999999998</v>
      </c>
      <c r="AJ516" s="1">
        <v>1.0542764</v>
      </c>
      <c r="AK516" s="1">
        <v>1.0718308999999999</v>
      </c>
      <c r="AL516" s="1">
        <v>1.1578689</v>
      </c>
      <c r="AM516" s="1">
        <v>1.0883430000000001</v>
      </c>
      <c r="AN516" s="1">
        <v>1.0982517000000001</v>
      </c>
      <c r="AO516" s="1">
        <v>1.1879310000000001</v>
      </c>
      <c r="AP516" s="1">
        <v>1.1083253</v>
      </c>
      <c r="AQ516" s="1">
        <v>1.1532164</v>
      </c>
      <c r="AR516" s="1">
        <v>1.1459419</v>
      </c>
      <c r="AS516" s="1">
        <v>1.1801581000000001</v>
      </c>
      <c r="AT516" s="1">
        <v>1.0898133999999999</v>
      </c>
      <c r="AU516" s="1">
        <v>1.1673716000000001</v>
      </c>
      <c r="AV516" s="1">
        <v>1.2851678</v>
      </c>
      <c r="AW516" s="1">
        <v>1.0940455</v>
      </c>
      <c r="AX516" s="1">
        <v>1.2064678</v>
      </c>
      <c r="AY516" s="1">
        <v>1.1894913</v>
      </c>
      <c r="AZ516" s="1">
        <v>1.1736043</v>
      </c>
      <c r="BA516" s="1">
        <v>1.1772682999999999</v>
      </c>
      <c r="BB516" s="1">
        <v>1.2639606999999999</v>
      </c>
      <c r="BC516" s="1">
        <v>1.2425184</v>
      </c>
      <c r="BD516" s="1">
        <v>1.1765436</v>
      </c>
      <c r="BE516" s="1">
        <v>1.1121669000000001</v>
      </c>
      <c r="BF516" s="1">
        <v>1.0481714</v>
      </c>
      <c r="BG516" s="1">
        <v>1.0477546</v>
      </c>
      <c r="BH516" s="1">
        <v>1.0232882000000001</v>
      </c>
      <c r="BI516" s="1">
        <v>1.1886380000000001</v>
      </c>
      <c r="BJ516" s="1">
        <v>1.2331399999999999</v>
      </c>
      <c r="BK516" s="1">
        <v>1.1432922000000001</v>
      </c>
      <c r="BL516" s="1">
        <v>1.2627584000000001</v>
      </c>
      <c r="BM516" s="1">
        <v>1.0790002999999999</v>
      </c>
      <c r="BN516" s="1">
        <v>1.2588744000000001</v>
      </c>
      <c r="BO516" s="1">
        <v>1.0214152000000001</v>
      </c>
      <c r="BP516" s="1">
        <v>1.181875</v>
      </c>
      <c r="BQ516" s="1">
        <v>1.1457664999999999</v>
      </c>
      <c r="BR516" s="1">
        <v>1.2054745</v>
      </c>
      <c r="BS516" s="1">
        <v>1.1162209999999999</v>
      </c>
      <c r="BT516" s="1">
        <v>1.1375455000000001</v>
      </c>
      <c r="BU516" s="1">
        <v>1.1365409</v>
      </c>
      <c r="BV516" s="1">
        <v>1.2863260999999999</v>
      </c>
      <c r="BW516" s="1">
        <v>1.1866011000000001</v>
      </c>
      <c r="BX516" s="1">
        <v>1.1275348000000001</v>
      </c>
      <c r="BY516" s="1">
        <v>1.1706186000000001</v>
      </c>
      <c r="BZ516" s="1">
        <v>1.2882742</v>
      </c>
      <c r="CA516" s="1">
        <v>1.1683905000000001</v>
      </c>
      <c r="CB516" s="1">
        <v>0.94070151999999996</v>
      </c>
      <c r="CC516" s="1">
        <v>1.1935762000000001</v>
      </c>
      <c r="CD516" s="1">
        <v>1.0643568999999999</v>
      </c>
      <c r="CE516" s="1">
        <v>1.1618198</v>
      </c>
      <c r="CF516" s="1">
        <v>1.1062742999999999</v>
      </c>
      <c r="CG516" s="1">
        <v>1.1749909999999999</v>
      </c>
      <c r="CH516" s="1">
        <v>1.4907972</v>
      </c>
      <c r="CI516" s="1">
        <v>1.1206092000000001</v>
      </c>
      <c r="CJ516" s="1">
        <v>1.1178713</v>
      </c>
      <c r="CK516" s="1">
        <v>1.1971415999999999</v>
      </c>
      <c r="CL516" s="1">
        <v>1.25467</v>
      </c>
      <c r="CM516" s="1">
        <v>1.2782575</v>
      </c>
      <c r="CN516" s="1">
        <v>1.188126</v>
      </c>
      <c r="CO516" s="1">
        <v>1.0348826</v>
      </c>
      <c r="CP516" s="1">
        <v>1.3246049</v>
      </c>
      <c r="CQ516" s="1">
        <v>1.2054503000000001</v>
      </c>
      <c r="CR516" s="1">
        <v>1.2632722999999999</v>
      </c>
      <c r="CS516" s="1">
        <v>1.1729025</v>
      </c>
      <c r="CT516" s="1">
        <v>0.99801697</v>
      </c>
      <c r="CU516" s="1">
        <v>1.1374515999999999</v>
      </c>
      <c r="CV516" s="1">
        <v>1.1709341</v>
      </c>
      <c r="CW516" s="1">
        <v>1.0369459000000001</v>
      </c>
      <c r="CX516" s="1">
        <v>1.1778248</v>
      </c>
      <c r="CY516" s="1">
        <v>1.2182189999999999</v>
      </c>
      <c r="CZ516" s="1">
        <v>1.1667384000000001</v>
      </c>
      <c r="DA516" s="1">
        <v>1.1778360999999999</v>
      </c>
      <c r="DB516" s="1">
        <v>1.1038151</v>
      </c>
    </row>
    <row r="517" spans="2:106" x14ac:dyDescent="0.35">
      <c r="B517" s="1">
        <f t="shared" ref="B517:B580" si="24">MIN(G517:DB517)</f>
        <v>0.90193539</v>
      </c>
      <c r="C517" s="1">
        <f t="shared" ref="C517:C580" si="25">AVERAGE(G517:DB517)</f>
        <v>1.1337316367000008</v>
      </c>
      <c r="D517" s="1">
        <f t="shared" ref="D517:D580" si="26">MAX(G517:DB517)</f>
        <v>1.4214176999999999</v>
      </c>
      <c r="F517" s="9">
        <v>1162.5650000000001</v>
      </c>
      <c r="G517" s="1">
        <v>1.1230334</v>
      </c>
      <c r="H517" s="1">
        <v>1.1556594</v>
      </c>
      <c r="I517" s="1">
        <v>1.2094598000000001</v>
      </c>
      <c r="J517" s="1">
        <v>1.2086802000000001</v>
      </c>
      <c r="K517" s="1">
        <v>1.1578120999999999</v>
      </c>
      <c r="L517" s="1">
        <v>1.1542389</v>
      </c>
      <c r="M517" s="1">
        <v>1.1085711</v>
      </c>
      <c r="N517" s="1">
        <v>1.2360085999999999</v>
      </c>
      <c r="O517" s="1">
        <v>1.2431874000000001</v>
      </c>
      <c r="P517" s="1">
        <v>1.1723021</v>
      </c>
      <c r="Q517" s="1">
        <v>1.0519702</v>
      </c>
      <c r="R517" s="1">
        <v>1.0403194</v>
      </c>
      <c r="S517" s="1">
        <v>1.1020998</v>
      </c>
      <c r="T517" s="1">
        <v>1.1032139000000001</v>
      </c>
      <c r="U517" s="1">
        <v>1.1829932999999999</v>
      </c>
      <c r="V517" s="1">
        <v>1.0652524999999999</v>
      </c>
      <c r="W517" s="1">
        <v>1.1969308000000001</v>
      </c>
      <c r="X517" s="1">
        <v>1.1306965</v>
      </c>
      <c r="Y517" s="1">
        <v>1.1776796</v>
      </c>
      <c r="Z517" s="1">
        <v>1.0722815999999999</v>
      </c>
      <c r="AA517" s="1">
        <v>1.1361991</v>
      </c>
      <c r="AB517" s="1">
        <v>1.2877700000000001</v>
      </c>
      <c r="AC517" s="1">
        <v>1.0959730000000001</v>
      </c>
      <c r="AD517" s="1">
        <v>1.1294169999999999</v>
      </c>
      <c r="AE517" s="1">
        <v>1.1146544</v>
      </c>
      <c r="AF517" s="1">
        <v>1.1385414</v>
      </c>
      <c r="AG517" s="1">
        <v>1.0471471000000001</v>
      </c>
      <c r="AH517" s="1">
        <v>1.0847800000000001</v>
      </c>
      <c r="AI517" s="1">
        <v>0.92226450000000004</v>
      </c>
      <c r="AJ517" s="1">
        <v>1.0633733999999999</v>
      </c>
      <c r="AK517" s="1">
        <v>1.0422062999999999</v>
      </c>
      <c r="AL517" s="1">
        <v>1.1015748999999999</v>
      </c>
      <c r="AM517" s="1">
        <v>1.065733</v>
      </c>
      <c r="AN517" s="1">
        <v>1.0969404</v>
      </c>
      <c r="AO517" s="1">
        <v>1.2393977</v>
      </c>
      <c r="AP517" s="1">
        <v>1.1427206999999999</v>
      </c>
      <c r="AQ517" s="1">
        <v>1.1289328999999999</v>
      </c>
      <c r="AR517" s="1">
        <v>1.1015908999999999</v>
      </c>
      <c r="AS517" s="1">
        <v>1.0798681999999999</v>
      </c>
      <c r="AT517" s="1">
        <v>1.0977673999999999</v>
      </c>
      <c r="AU517" s="1">
        <v>1.1947726999999999</v>
      </c>
      <c r="AV517" s="1">
        <v>1.1966741999999999</v>
      </c>
      <c r="AW517" s="1">
        <v>1.033722</v>
      </c>
      <c r="AX517" s="1">
        <v>1.2090527</v>
      </c>
      <c r="AY517" s="1">
        <v>1.1762984999999999</v>
      </c>
      <c r="AZ517" s="1">
        <v>1.2209791999999999</v>
      </c>
      <c r="BA517" s="1">
        <v>1.1060475000000001</v>
      </c>
      <c r="BB517" s="1">
        <v>1.1559822</v>
      </c>
      <c r="BC517" s="1">
        <v>1.3064179</v>
      </c>
      <c r="BD517" s="1">
        <v>1.1167297</v>
      </c>
      <c r="BE517" s="1">
        <v>1.06169</v>
      </c>
      <c r="BF517" s="1">
        <v>1.007517</v>
      </c>
      <c r="BG517" s="1">
        <v>1.0658353</v>
      </c>
      <c r="BH517" s="1">
        <v>1.0258691</v>
      </c>
      <c r="BI517" s="1">
        <v>1.1909634</v>
      </c>
      <c r="BJ517" s="1">
        <v>1.1815514</v>
      </c>
      <c r="BK517" s="1">
        <v>1.1493663000000001</v>
      </c>
      <c r="BL517" s="1">
        <v>1.2400381</v>
      </c>
      <c r="BM517" s="1">
        <v>1.0490032</v>
      </c>
      <c r="BN517" s="1">
        <v>1.2354735999999999</v>
      </c>
      <c r="BO517" s="1">
        <v>0.99666332999999996</v>
      </c>
      <c r="BP517" s="1">
        <v>1.1811723000000001</v>
      </c>
      <c r="BQ517" s="1">
        <v>1.1697403</v>
      </c>
      <c r="BR517" s="1">
        <v>1.1811711</v>
      </c>
      <c r="BS517" s="1">
        <v>1.0882362000000001</v>
      </c>
      <c r="BT517" s="1">
        <v>1.1078739</v>
      </c>
      <c r="BU517" s="1">
        <v>1.1525646000000001</v>
      </c>
      <c r="BV517" s="1">
        <v>1.2097874</v>
      </c>
      <c r="BW517" s="1">
        <v>1.1595494</v>
      </c>
      <c r="BX517" s="1">
        <v>1.1332244</v>
      </c>
      <c r="BY517" s="1">
        <v>1.183192</v>
      </c>
      <c r="BZ517" s="1">
        <v>1.2113012999999999</v>
      </c>
      <c r="CA517" s="1">
        <v>1.160898</v>
      </c>
      <c r="CB517" s="1">
        <v>0.90193539</v>
      </c>
      <c r="CC517" s="1">
        <v>1.1834610999999999</v>
      </c>
      <c r="CD517" s="1">
        <v>1.0490219000000001</v>
      </c>
      <c r="CE517" s="1">
        <v>1.1275702999999999</v>
      </c>
      <c r="CF517" s="1">
        <v>1.0544781999999999</v>
      </c>
      <c r="CG517" s="1">
        <v>1.1590096000000001</v>
      </c>
      <c r="CH517" s="1">
        <v>1.4214176999999999</v>
      </c>
      <c r="CI517" s="1">
        <v>1.0903862</v>
      </c>
      <c r="CJ517" s="1">
        <v>1.0994435</v>
      </c>
      <c r="CK517" s="1">
        <v>1.1199905999999999</v>
      </c>
      <c r="CL517" s="1">
        <v>1.1991859</v>
      </c>
      <c r="CM517" s="1">
        <v>1.2395624000000001</v>
      </c>
      <c r="CN517" s="1">
        <v>1.1819189000000001</v>
      </c>
      <c r="CO517" s="1">
        <v>1.0722062999999999</v>
      </c>
      <c r="CP517" s="1">
        <v>1.2882258</v>
      </c>
      <c r="CQ517" s="1">
        <v>1.2439107</v>
      </c>
      <c r="CR517" s="1">
        <v>1.1906019000000001</v>
      </c>
      <c r="CS517" s="1">
        <v>1.1540215</v>
      </c>
      <c r="CT517" s="1">
        <v>0.93562385000000003</v>
      </c>
      <c r="CU517" s="1">
        <v>1.1155008</v>
      </c>
      <c r="CV517" s="1">
        <v>1.0940824</v>
      </c>
      <c r="CW517" s="1">
        <v>0.99652200000000002</v>
      </c>
      <c r="CX517" s="1">
        <v>1.0948667999999999</v>
      </c>
      <c r="CY517" s="1">
        <v>1.2013834000000001</v>
      </c>
      <c r="CZ517" s="1">
        <v>1.1010979000000001</v>
      </c>
      <c r="DA517" s="1">
        <v>1.1452327</v>
      </c>
      <c r="DB517" s="1">
        <v>1.0439048</v>
      </c>
    </row>
    <row r="518" spans="2:106" x14ac:dyDescent="0.35">
      <c r="B518" s="1">
        <f t="shared" si="24"/>
        <v>0.89051685999999997</v>
      </c>
      <c r="C518" s="1">
        <f t="shared" si="25"/>
        <v>1.1301533058000002</v>
      </c>
      <c r="D518" s="1">
        <f t="shared" si="26"/>
        <v>1.4247391</v>
      </c>
      <c r="F518" s="9">
        <v>1161.4739999999999</v>
      </c>
      <c r="G518" s="1">
        <v>1.1320505000000001</v>
      </c>
      <c r="H518" s="1">
        <v>1.2552661000000001</v>
      </c>
      <c r="I518" s="1">
        <v>1.2119131999999999</v>
      </c>
      <c r="J518" s="1">
        <v>1.1953320999999999</v>
      </c>
      <c r="K518" s="1">
        <v>1.1039293999999999</v>
      </c>
      <c r="L518" s="1">
        <v>1.1125773000000001</v>
      </c>
      <c r="M518" s="1">
        <v>1.1363926</v>
      </c>
      <c r="N518" s="1">
        <v>1.2105060000000001</v>
      </c>
      <c r="O518" s="1">
        <v>1.2151573</v>
      </c>
      <c r="P518" s="1">
        <v>1.1922512999999999</v>
      </c>
      <c r="Q518" s="1">
        <v>1.0295417</v>
      </c>
      <c r="R518" s="1">
        <v>1.0229347</v>
      </c>
      <c r="S518" s="1">
        <v>1.0579015000000001</v>
      </c>
      <c r="T518" s="1">
        <v>1.1434108000000001</v>
      </c>
      <c r="U518" s="1">
        <v>1.1873336999999999</v>
      </c>
      <c r="V518" s="1">
        <v>1.0366683000000001</v>
      </c>
      <c r="W518" s="1">
        <v>1.2071141999999999</v>
      </c>
      <c r="X518" s="1">
        <v>1.1148684</v>
      </c>
      <c r="Y518" s="1">
        <v>1.1592441</v>
      </c>
      <c r="Z518" s="1">
        <v>1.1277983</v>
      </c>
      <c r="AA518" s="1">
        <v>1.1125772</v>
      </c>
      <c r="AB518" s="1">
        <v>1.2719581</v>
      </c>
      <c r="AC518" s="1">
        <v>1.0496544999999999</v>
      </c>
      <c r="AD518" s="1">
        <v>1.1635821</v>
      </c>
      <c r="AE518" s="1">
        <v>1.1649780000000001</v>
      </c>
      <c r="AF518" s="1">
        <v>1.1738382000000001</v>
      </c>
      <c r="AG518" s="1">
        <v>1.0780791999999999</v>
      </c>
      <c r="AH518" s="1">
        <v>1.0553547000000001</v>
      </c>
      <c r="AI518" s="1">
        <v>0.92064970000000002</v>
      </c>
      <c r="AJ518" s="1">
        <v>1.0177563999999999</v>
      </c>
      <c r="AK518" s="1">
        <v>1.0309140999999999</v>
      </c>
      <c r="AL518" s="1">
        <v>1.0894269000000001</v>
      </c>
      <c r="AM518" s="1">
        <v>1.062174</v>
      </c>
      <c r="AN518" s="1">
        <v>1.1128123999999999</v>
      </c>
      <c r="AO518" s="1">
        <v>1.2158152</v>
      </c>
      <c r="AP518" s="1">
        <v>1.093688</v>
      </c>
      <c r="AQ518" s="1">
        <v>1.1443736</v>
      </c>
      <c r="AR518" s="1">
        <v>1.0963915</v>
      </c>
      <c r="AS518" s="1">
        <v>1.1327577</v>
      </c>
      <c r="AT518" s="1">
        <v>1.0756186999999999</v>
      </c>
      <c r="AU518" s="1">
        <v>1.2044367</v>
      </c>
      <c r="AV518" s="1">
        <v>1.2183714999999999</v>
      </c>
      <c r="AW518" s="1">
        <v>1.0762765999999999</v>
      </c>
      <c r="AX518" s="1">
        <v>1.2046855000000001</v>
      </c>
      <c r="AY518" s="1">
        <v>1.1692962</v>
      </c>
      <c r="AZ518" s="1">
        <v>1.2206847000000001</v>
      </c>
      <c r="BA518" s="1">
        <v>1.1159958999999999</v>
      </c>
      <c r="BB518" s="1">
        <v>1.1884593999999999</v>
      </c>
      <c r="BC518" s="1">
        <v>1.2396427999999999</v>
      </c>
      <c r="BD518" s="1">
        <v>1.1276199</v>
      </c>
      <c r="BE518" s="1">
        <v>1.1007823000000001</v>
      </c>
      <c r="BF518" s="1">
        <v>0.97441608999999996</v>
      </c>
      <c r="BG518" s="1">
        <v>1.0337483999999999</v>
      </c>
      <c r="BH518" s="1">
        <v>1.0317723000000001</v>
      </c>
      <c r="BI518" s="1">
        <v>1.0969815000000001</v>
      </c>
      <c r="BJ518" s="1">
        <v>1.1582161</v>
      </c>
      <c r="BK518" s="1">
        <v>1.0863707</v>
      </c>
      <c r="BL518" s="1">
        <v>1.2097483</v>
      </c>
      <c r="BM518" s="1">
        <v>1.0651908000000001</v>
      </c>
      <c r="BN518" s="1">
        <v>1.2301131000000001</v>
      </c>
      <c r="BO518" s="1">
        <v>1.0050357000000001</v>
      </c>
      <c r="BP518" s="1">
        <v>1.2017682999999999</v>
      </c>
      <c r="BQ518" s="1">
        <v>1.1687719999999999</v>
      </c>
      <c r="BR518" s="1">
        <v>1.1429229000000001</v>
      </c>
      <c r="BS518" s="1">
        <v>1.1003191000000001</v>
      </c>
      <c r="BT518" s="1">
        <v>1.1323932999999999</v>
      </c>
      <c r="BU518" s="1">
        <v>1.1208279999999999</v>
      </c>
      <c r="BV518" s="1">
        <v>1.3075045999999999</v>
      </c>
      <c r="BW518" s="1">
        <v>1.1720812</v>
      </c>
      <c r="BX518" s="1">
        <v>1.1062072999999999</v>
      </c>
      <c r="BY518" s="1">
        <v>1.1760519</v>
      </c>
      <c r="BZ518" s="1">
        <v>1.2016211999999999</v>
      </c>
      <c r="CA518" s="1">
        <v>1.1627987</v>
      </c>
      <c r="CB518" s="1">
        <v>0.89051685999999997</v>
      </c>
      <c r="CC518" s="1">
        <v>1.1373734</v>
      </c>
      <c r="CD518" s="1">
        <v>1.0167212000000001</v>
      </c>
      <c r="CE518" s="1">
        <v>1.1481577000000001</v>
      </c>
      <c r="CF518" s="1">
        <v>1.0095829999999999</v>
      </c>
      <c r="CG518" s="1">
        <v>1.1974068</v>
      </c>
      <c r="CH518" s="1">
        <v>1.4247391</v>
      </c>
      <c r="CI518" s="1">
        <v>1.0847838999999999</v>
      </c>
      <c r="CJ518" s="1">
        <v>1.1371388</v>
      </c>
      <c r="CK518" s="1">
        <v>1.0771671</v>
      </c>
      <c r="CL518" s="1">
        <v>1.1885428</v>
      </c>
      <c r="CM518" s="1">
        <v>1.2811041000000001</v>
      </c>
      <c r="CN518" s="1">
        <v>1.1428370000000001</v>
      </c>
      <c r="CO518" s="1">
        <v>1.063817</v>
      </c>
      <c r="CP518" s="1">
        <v>1.2790246000000001</v>
      </c>
      <c r="CQ518" s="1">
        <v>1.2162508999999999</v>
      </c>
      <c r="CR518" s="1">
        <v>1.1844622</v>
      </c>
      <c r="CS518" s="1">
        <v>1.1180787999999999</v>
      </c>
      <c r="CT518" s="1">
        <v>0.97024043000000004</v>
      </c>
      <c r="CU518" s="1">
        <v>1.1052344000000001</v>
      </c>
      <c r="CV518" s="1">
        <v>1.0729762</v>
      </c>
      <c r="CW518" s="1">
        <v>1.088541</v>
      </c>
      <c r="CX518" s="1">
        <v>1.0853524999999999</v>
      </c>
      <c r="CY518" s="1">
        <v>1.1955944000000001</v>
      </c>
      <c r="CZ518" s="1">
        <v>1.0968058999999999</v>
      </c>
      <c r="DA518" s="1">
        <v>1.1163911</v>
      </c>
      <c r="DB518" s="1">
        <v>1.0207847000000001</v>
      </c>
    </row>
    <row r="519" spans="2:106" x14ac:dyDescent="0.35">
      <c r="B519" s="1">
        <f t="shared" si="24"/>
        <v>0.91714547999999996</v>
      </c>
      <c r="C519" s="1">
        <f t="shared" si="25"/>
        <v>1.1376776183000004</v>
      </c>
      <c r="D519" s="1">
        <f t="shared" si="26"/>
        <v>1.4819686000000001</v>
      </c>
      <c r="F519" s="9">
        <v>1160.384</v>
      </c>
      <c r="G519" s="1">
        <v>1.1810529999999999</v>
      </c>
      <c r="H519" s="1">
        <v>1.2574958000000001</v>
      </c>
      <c r="I519" s="1">
        <v>1.2247760999999999</v>
      </c>
      <c r="J519" s="1">
        <v>1.2087308000000001</v>
      </c>
      <c r="K519" s="1">
        <v>1.1593985</v>
      </c>
      <c r="L519" s="1">
        <v>1.0891423</v>
      </c>
      <c r="M519" s="1">
        <v>1.1614177999999999</v>
      </c>
      <c r="N519" s="1">
        <v>1.2244782000000001</v>
      </c>
      <c r="O519" s="1">
        <v>1.2210578000000001</v>
      </c>
      <c r="P519" s="1">
        <v>1.2093381000000001</v>
      </c>
      <c r="Q519" s="1">
        <v>1.0740046000000001</v>
      </c>
      <c r="R519" s="1">
        <v>1.0757395999999999</v>
      </c>
      <c r="S519" s="1">
        <v>1.0595534</v>
      </c>
      <c r="T519" s="1">
        <v>1.1283852999999999</v>
      </c>
      <c r="U519" s="1">
        <v>1.2198555</v>
      </c>
      <c r="V519" s="1">
        <v>1.0653923999999999</v>
      </c>
      <c r="W519" s="1">
        <v>1.2082671</v>
      </c>
      <c r="X519" s="1">
        <v>1.1243947999999999</v>
      </c>
      <c r="Y519" s="1">
        <v>1.1531834000000001</v>
      </c>
      <c r="Z519" s="1">
        <v>1.1096188</v>
      </c>
      <c r="AA519" s="1">
        <v>1.1293629999999999</v>
      </c>
      <c r="AB519" s="1">
        <v>1.2967663</v>
      </c>
      <c r="AC519" s="1">
        <v>1.0730055999999999</v>
      </c>
      <c r="AD519" s="1">
        <v>1.0693676999999999</v>
      </c>
      <c r="AE519" s="1">
        <v>1.1096828000000001</v>
      </c>
      <c r="AF519" s="1">
        <v>1.1438721999999999</v>
      </c>
      <c r="AG519" s="1">
        <v>1.0871774999999999</v>
      </c>
      <c r="AH519" s="1">
        <v>1.1479755</v>
      </c>
      <c r="AI519" s="1">
        <v>0.91714547999999996</v>
      </c>
      <c r="AJ519" s="1">
        <v>1.0052939000000001</v>
      </c>
      <c r="AK519" s="1">
        <v>1.0374638</v>
      </c>
      <c r="AL519" s="1">
        <v>1.0661202000000001</v>
      </c>
      <c r="AM519" s="1">
        <v>1.0605783</v>
      </c>
      <c r="AN519" s="1">
        <v>1.1094713</v>
      </c>
      <c r="AO519" s="1">
        <v>1.1788718</v>
      </c>
      <c r="AP519" s="1">
        <v>1.1171953999999999</v>
      </c>
      <c r="AQ519" s="1">
        <v>1.1477074</v>
      </c>
      <c r="AR519" s="1">
        <v>1.1174679999999999</v>
      </c>
      <c r="AS519" s="1">
        <v>1.1676869999999999</v>
      </c>
      <c r="AT519" s="1">
        <v>1.1389798</v>
      </c>
      <c r="AU519" s="1">
        <v>1.1463255000000001</v>
      </c>
      <c r="AV519" s="1">
        <v>1.1770748</v>
      </c>
      <c r="AW519" s="1">
        <v>1.0663509</v>
      </c>
      <c r="AX519" s="1">
        <v>1.2230698</v>
      </c>
      <c r="AY519" s="1">
        <v>1.1362247000000001</v>
      </c>
      <c r="AZ519" s="1">
        <v>1.1886551999999999</v>
      </c>
      <c r="BA519" s="1">
        <v>1.1342673000000001</v>
      </c>
      <c r="BB519" s="1">
        <v>1.2204514</v>
      </c>
      <c r="BC519" s="1">
        <v>1.2688459000000001</v>
      </c>
      <c r="BD519" s="1">
        <v>1.1435663</v>
      </c>
      <c r="BE519" s="1">
        <v>1.0868856</v>
      </c>
      <c r="BF519" s="1">
        <v>1.0097342</v>
      </c>
      <c r="BG519" s="1">
        <v>1.030437</v>
      </c>
      <c r="BH519" s="1">
        <v>1.0268799</v>
      </c>
      <c r="BI519" s="1">
        <v>1.1513701999999999</v>
      </c>
      <c r="BJ519" s="1">
        <v>1.1761253</v>
      </c>
      <c r="BK519" s="1">
        <v>1.160253</v>
      </c>
      <c r="BL519" s="1">
        <v>1.1973421</v>
      </c>
      <c r="BM519" s="1">
        <v>1.0713752999999999</v>
      </c>
      <c r="BN519" s="1">
        <v>1.1722575</v>
      </c>
      <c r="BO519" s="1">
        <v>1.0184146000000001</v>
      </c>
      <c r="BP519" s="1">
        <v>1.1565433000000001</v>
      </c>
      <c r="BQ519" s="1">
        <v>1.1491742</v>
      </c>
      <c r="BR519" s="1">
        <v>1.1319782</v>
      </c>
      <c r="BS519" s="1">
        <v>1.0642301999999999</v>
      </c>
      <c r="BT519" s="1">
        <v>1.1469761000000001</v>
      </c>
      <c r="BU519" s="1">
        <v>1.1501235000000001</v>
      </c>
      <c r="BV519" s="1">
        <v>1.2457602000000001</v>
      </c>
      <c r="BW519" s="1">
        <v>1.1245551</v>
      </c>
      <c r="BX519" s="1">
        <v>1.1152896999999999</v>
      </c>
      <c r="BY519" s="1">
        <v>1.1430503000000001</v>
      </c>
      <c r="BZ519" s="1">
        <v>1.1496379000000001</v>
      </c>
      <c r="CA519" s="1">
        <v>1.1984393</v>
      </c>
      <c r="CB519" s="1">
        <v>0.94627865</v>
      </c>
      <c r="CC519" s="1">
        <v>1.1951718</v>
      </c>
      <c r="CD519" s="1">
        <v>1.0495969999999999</v>
      </c>
      <c r="CE519" s="1">
        <v>1.1416736000000001</v>
      </c>
      <c r="CF519" s="1">
        <v>1.0469127</v>
      </c>
      <c r="CG519" s="1">
        <v>1.2063686</v>
      </c>
      <c r="CH519" s="1">
        <v>1.4819686000000001</v>
      </c>
      <c r="CI519" s="1">
        <v>1.1128597</v>
      </c>
      <c r="CJ519" s="1">
        <v>1.1334738</v>
      </c>
      <c r="CK519" s="1">
        <v>1.1158448999999999</v>
      </c>
      <c r="CL519" s="1">
        <v>1.2107764999999999</v>
      </c>
      <c r="CM519" s="1">
        <v>1.2427108</v>
      </c>
      <c r="CN519" s="1">
        <v>1.1591454999999999</v>
      </c>
      <c r="CO519" s="1">
        <v>1.0829488</v>
      </c>
      <c r="CP519" s="1">
        <v>1.2554584</v>
      </c>
      <c r="CQ519" s="1">
        <v>1.2053235</v>
      </c>
      <c r="CR519" s="1">
        <v>1.2311396999999999</v>
      </c>
      <c r="CS519" s="1">
        <v>1.2107938</v>
      </c>
      <c r="CT519" s="1">
        <v>1.0066523000000001</v>
      </c>
      <c r="CU519" s="1">
        <v>1.1443262999999999</v>
      </c>
      <c r="CV519" s="1">
        <v>1.1015718000000001</v>
      </c>
      <c r="CW519" s="1">
        <v>1.0624081999999999</v>
      </c>
      <c r="CX519" s="1">
        <v>1.098919</v>
      </c>
      <c r="CY519" s="1">
        <v>1.1755582</v>
      </c>
      <c r="CZ519" s="1">
        <v>1.1233982</v>
      </c>
      <c r="DA519" s="1">
        <v>1.1370614999999999</v>
      </c>
      <c r="DB519" s="1">
        <v>1.0312792</v>
      </c>
    </row>
    <row r="520" spans="2:106" x14ac:dyDescent="0.35">
      <c r="B520" s="1">
        <f t="shared" si="24"/>
        <v>0.98470842000000003</v>
      </c>
      <c r="C520" s="1">
        <f t="shared" si="25"/>
        <v>1.1527080795999998</v>
      </c>
      <c r="D520" s="1">
        <f t="shared" si="26"/>
        <v>1.4414742</v>
      </c>
      <c r="F520" s="9">
        <v>1159.2940000000001</v>
      </c>
      <c r="G520" s="1">
        <v>1.103815</v>
      </c>
      <c r="H520" s="1">
        <v>1.1593754999999999</v>
      </c>
      <c r="I520" s="1">
        <v>1.2730243000000001</v>
      </c>
      <c r="J520" s="1">
        <v>1.2375833999999999</v>
      </c>
      <c r="K520" s="1">
        <v>1.1954043999999999</v>
      </c>
      <c r="L520" s="1">
        <v>1.1931825</v>
      </c>
      <c r="M520" s="1">
        <v>1.1923868</v>
      </c>
      <c r="N520" s="1">
        <v>1.2503648999999999</v>
      </c>
      <c r="O520" s="1">
        <v>1.1720427</v>
      </c>
      <c r="P520" s="1">
        <v>1.1882808</v>
      </c>
      <c r="Q520" s="1">
        <v>1.1257606</v>
      </c>
      <c r="R520" s="1">
        <v>1.1183217000000001</v>
      </c>
      <c r="S520" s="1">
        <v>1.045358</v>
      </c>
      <c r="T520" s="1">
        <v>1.107294</v>
      </c>
      <c r="U520" s="1">
        <v>1.2396795</v>
      </c>
      <c r="V520" s="1">
        <v>1.0948419</v>
      </c>
      <c r="W520" s="1">
        <v>1.2651733999999999</v>
      </c>
      <c r="X520" s="1">
        <v>1.1391613</v>
      </c>
      <c r="Y520" s="1">
        <v>1.2595480999999999</v>
      </c>
      <c r="Z520" s="1">
        <v>1.1181755</v>
      </c>
      <c r="AA520" s="1">
        <v>1.1351837</v>
      </c>
      <c r="AB520" s="1">
        <v>1.2927485000000001</v>
      </c>
      <c r="AC520" s="1">
        <v>1.0885126000000001</v>
      </c>
      <c r="AD520" s="1">
        <v>1.1033214</v>
      </c>
      <c r="AE520" s="1">
        <v>1.1197629</v>
      </c>
      <c r="AF520" s="1">
        <v>1.1612826000000001</v>
      </c>
      <c r="AG520" s="1">
        <v>1.0990742</v>
      </c>
      <c r="AH520" s="1">
        <v>1.1305928000000001</v>
      </c>
      <c r="AI520" s="1">
        <v>0.99475623999999996</v>
      </c>
      <c r="AJ520" s="1">
        <v>1.0821019999999999</v>
      </c>
      <c r="AK520" s="1">
        <v>1.0627149</v>
      </c>
      <c r="AL520" s="1">
        <v>1.0998838</v>
      </c>
      <c r="AM520" s="1">
        <v>1.1367917999999999</v>
      </c>
      <c r="AN520" s="1">
        <v>1.1234549</v>
      </c>
      <c r="AO520" s="1">
        <v>1.1848844000000001</v>
      </c>
      <c r="AP520" s="1">
        <v>1.1255683999999999</v>
      </c>
      <c r="AQ520" s="1">
        <v>1.1934463</v>
      </c>
      <c r="AR520" s="1">
        <v>1.1471699</v>
      </c>
      <c r="AS520" s="1">
        <v>1.1745715999999999</v>
      </c>
      <c r="AT520" s="1">
        <v>1.1249781999999999</v>
      </c>
      <c r="AU520" s="1">
        <v>1.1462494999999999</v>
      </c>
      <c r="AV520" s="1">
        <v>1.2212822000000001</v>
      </c>
      <c r="AW520" s="1">
        <v>1.0959086</v>
      </c>
      <c r="AX520" s="1">
        <v>1.1864243999999999</v>
      </c>
      <c r="AY520" s="1">
        <v>1.1922151999999999</v>
      </c>
      <c r="AZ520" s="1">
        <v>1.2008365999999999</v>
      </c>
      <c r="BA520" s="1">
        <v>1.1294246999999999</v>
      </c>
      <c r="BB520" s="1">
        <v>1.2305226</v>
      </c>
      <c r="BC520" s="1">
        <v>1.2253681000000001</v>
      </c>
      <c r="BD520" s="1">
        <v>1.1083229999999999</v>
      </c>
      <c r="BE520" s="1">
        <v>1.1204635999999999</v>
      </c>
      <c r="BF520" s="1">
        <v>1.0497038999999999</v>
      </c>
      <c r="BG520" s="1">
        <v>1.0225578</v>
      </c>
      <c r="BH520" s="1">
        <v>1.0559977</v>
      </c>
      <c r="BI520" s="1">
        <v>1.1600284000000001</v>
      </c>
      <c r="BJ520" s="1">
        <v>1.2195156</v>
      </c>
      <c r="BK520" s="1">
        <v>1.1524086</v>
      </c>
      <c r="BL520" s="1">
        <v>1.2338912</v>
      </c>
      <c r="BM520" s="1">
        <v>1.0767504000000001</v>
      </c>
      <c r="BN520" s="1">
        <v>1.1538685</v>
      </c>
      <c r="BO520" s="1">
        <v>1.0489964000000001</v>
      </c>
      <c r="BP520" s="1">
        <v>1.1711341</v>
      </c>
      <c r="BQ520" s="1">
        <v>1.1512361</v>
      </c>
      <c r="BR520" s="1">
        <v>1.1115980999999999</v>
      </c>
      <c r="BS520" s="1">
        <v>1.0821837000000001</v>
      </c>
      <c r="BT520" s="1">
        <v>1.0814691999999999</v>
      </c>
      <c r="BU520" s="1">
        <v>1.1509503999999999</v>
      </c>
      <c r="BV520" s="1">
        <v>1.2286706000000001</v>
      </c>
      <c r="BW520" s="1">
        <v>1.1954567</v>
      </c>
      <c r="BX520" s="1">
        <v>1.1402163999999999</v>
      </c>
      <c r="BY520" s="1">
        <v>1.1474972999999999</v>
      </c>
      <c r="BZ520" s="1">
        <v>1.1816199000000001</v>
      </c>
      <c r="CA520" s="1">
        <v>1.2369296999999999</v>
      </c>
      <c r="CB520" s="1">
        <v>0.98470842000000003</v>
      </c>
      <c r="CC520" s="1">
        <v>1.1789094</v>
      </c>
      <c r="CD520" s="1">
        <v>1.0357506999999999</v>
      </c>
      <c r="CE520" s="1">
        <v>1.1410591999999999</v>
      </c>
      <c r="CF520" s="1">
        <v>1.0771504999999999</v>
      </c>
      <c r="CG520" s="1">
        <v>1.2360720000000001</v>
      </c>
      <c r="CH520" s="1">
        <v>1.4414742</v>
      </c>
      <c r="CI520" s="1">
        <v>1.1046294000000001</v>
      </c>
      <c r="CJ520" s="1">
        <v>1.1751799000000001</v>
      </c>
      <c r="CK520" s="1">
        <v>1.1483866</v>
      </c>
      <c r="CL520" s="1">
        <v>1.2722412999999999</v>
      </c>
      <c r="CM520" s="1">
        <v>1.3175895</v>
      </c>
      <c r="CN520" s="1">
        <v>1.2215041</v>
      </c>
      <c r="CO520" s="1">
        <v>1.0967515000000001</v>
      </c>
      <c r="CP520" s="1">
        <v>1.2993988999999999</v>
      </c>
      <c r="CQ520" s="1">
        <v>1.2091989999999999</v>
      </c>
      <c r="CR520" s="1">
        <v>1.2020960000000001</v>
      </c>
      <c r="CS520" s="1">
        <v>1.1781634999999999</v>
      </c>
      <c r="CT520" s="1">
        <v>1.0230911</v>
      </c>
      <c r="CU520" s="1">
        <v>1.1235428000000001</v>
      </c>
      <c r="CV520" s="1">
        <v>1.1073404</v>
      </c>
      <c r="CW520" s="1">
        <v>1.0246440000000001</v>
      </c>
      <c r="CX520" s="1">
        <v>1.1427236999999999</v>
      </c>
      <c r="CY520" s="1">
        <v>1.1957553999999999</v>
      </c>
      <c r="CZ520" s="1">
        <v>1.1423772999999999</v>
      </c>
      <c r="DA520" s="1">
        <v>1.1648381999999999</v>
      </c>
      <c r="DB520" s="1">
        <v>1.0569563</v>
      </c>
    </row>
    <row r="521" spans="2:106" x14ac:dyDescent="0.35">
      <c r="B521" s="1">
        <f t="shared" si="24"/>
        <v>0.99529551000000005</v>
      </c>
      <c r="C521" s="1">
        <f t="shared" si="25"/>
        <v>1.1663423441000005</v>
      </c>
      <c r="D521" s="1">
        <f t="shared" si="26"/>
        <v>1.4593237999999999</v>
      </c>
      <c r="F521" s="9">
        <v>1158.204</v>
      </c>
      <c r="G521" s="1">
        <v>1.1019745999999999</v>
      </c>
      <c r="H521" s="1">
        <v>1.1794806</v>
      </c>
      <c r="I521" s="1">
        <v>1.2156636999999999</v>
      </c>
      <c r="J521" s="1">
        <v>1.2344763000000001</v>
      </c>
      <c r="K521" s="1">
        <v>1.1312385</v>
      </c>
      <c r="L521" s="1">
        <v>1.2059651</v>
      </c>
      <c r="M521" s="1">
        <v>1.1638777</v>
      </c>
      <c r="N521" s="1">
        <v>1.2248315000000001</v>
      </c>
      <c r="O521" s="1">
        <v>1.1794003</v>
      </c>
      <c r="P521" s="1">
        <v>1.1733069</v>
      </c>
      <c r="Q521" s="1">
        <v>1.0946</v>
      </c>
      <c r="R521" s="1">
        <v>1.1486803999999999</v>
      </c>
      <c r="S521" s="1">
        <v>1.1015782999999999</v>
      </c>
      <c r="T521" s="1">
        <v>1.1599316</v>
      </c>
      <c r="U521" s="1">
        <v>1.2370083000000001</v>
      </c>
      <c r="V521" s="1">
        <v>1.1114782000000001</v>
      </c>
      <c r="W521" s="1">
        <v>1.2512650999999999</v>
      </c>
      <c r="X521" s="1">
        <v>1.0997208000000001</v>
      </c>
      <c r="Y521" s="1">
        <v>1.2566193999999999</v>
      </c>
      <c r="Z521" s="1">
        <v>1.1676934000000001</v>
      </c>
      <c r="AA521" s="1">
        <v>1.1295208000000001</v>
      </c>
      <c r="AB521" s="1">
        <v>1.2634734999999999</v>
      </c>
      <c r="AC521" s="1">
        <v>1.1236140999999999</v>
      </c>
      <c r="AD521" s="1">
        <v>1.1198273000000001</v>
      </c>
      <c r="AE521" s="1">
        <v>1.1420545</v>
      </c>
      <c r="AF521" s="1">
        <v>1.1658588000000001</v>
      </c>
      <c r="AG521" s="1">
        <v>1.1060506999999999</v>
      </c>
      <c r="AH521" s="1">
        <v>1.1909419000000001</v>
      </c>
      <c r="AI521" s="1">
        <v>1.0335380000000001</v>
      </c>
      <c r="AJ521" s="1">
        <v>1.0831466000000001</v>
      </c>
      <c r="AK521" s="1">
        <v>1.1218437999999999</v>
      </c>
      <c r="AL521" s="1">
        <v>1.1449256000000001</v>
      </c>
      <c r="AM521" s="1">
        <v>1.1574475</v>
      </c>
      <c r="AN521" s="1">
        <v>1.0969804000000001</v>
      </c>
      <c r="AO521" s="1">
        <v>1.2304071999999999</v>
      </c>
      <c r="AP521" s="1">
        <v>1.1332878</v>
      </c>
      <c r="AQ521" s="1">
        <v>1.1902250000000001</v>
      </c>
      <c r="AR521" s="1">
        <v>1.1409285</v>
      </c>
      <c r="AS521" s="1">
        <v>1.2304425000000001</v>
      </c>
      <c r="AT521" s="1">
        <v>1.1467798</v>
      </c>
      <c r="AU521" s="1">
        <v>1.1478748000000001</v>
      </c>
      <c r="AV521" s="1">
        <v>1.1802082</v>
      </c>
      <c r="AW521" s="1">
        <v>1.1089623</v>
      </c>
      <c r="AX521" s="1">
        <v>1.2351848000000001</v>
      </c>
      <c r="AY521" s="1">
        <v>1.184885</v>
      </c>
      <c r="AZ521" s="1">
        <v>1.2157842999999999</v>
      </c>
      <c r="BA521" s="1">
        <v>1.1635146999999999</v>
      </c>
      <c r="BB521" s="1">
        <v>1.2128975</v>
      </c>
      <c r="BC521" s="1">
        <v>1.3296519</v>
      </c>
      <c r="BD521" s="1">
        <v>1.1598397</v>
      </c>
      <c r="BE521" s="1">
        <v>1.1614547</v>
      </c>
      <c r="BF521" s="1">
        <v>1.0334840000000001</v>
      </c>
      <c r="BG521" s="1">
        <v>1.0915828000000001</v>
      </c>
      <c r="BH521" s="1">
        <v>1.0347067999999999</v>
      </c>
      <c r="BI521" s="1">
        <v>1.1914032000000001</v>
      </c>
      <c r="BJ521" s="1">
        <v>1.2483856</v>
      </c>
      <c r="BK521" s="1">
        <v>1.1591769000000001</v>
      </c>
      <c r="BL521" s="1">
        <v>1.2827317</v>
      </c>
      <c r="BM521" s="1">
        <v>1.0918355</v>
      </c>
      <c r="BN521" s="1">
        <v>1.2101470999999999</v>
      </c>
      <c r="BO521" s="1">
        <v>1.0758958999999999</v>
      </c>
      <c r="BP521" s="1">
        <v>1.2287859000000001</v>
      </c>
      <c r="BQ521" s="1">
        <v>1.1964996999999999</v>
      </c>
      <c r="BR521" s="1">
        <v>1.167924</v>
      </c>
      <c r="BS521" s="1">
        <v>1.1048055999999999</v>
      </c>
      <c r="BT521" s="1">
        <v>1.0711591</v>
      </c>
      <c r="BU521" s="1">
        <v>1.1187768</v>
      </c>
      <c r="BV521" s="1">
        <v>1.2894555000000001</v>
      </c>
      <c r="BW521" s="1">
        <v>1.1957473000000001</v>
      </c>
      <c r="BX521" s="1">
        <v>1.1887346999999999</v>
      </c>
      <c r="BY521" s="1">
        <v>1.174293</v>
      </c>
      <c r="BZ521" s="1">
        <v>1.2542233</v>
      </c>
      <c r="CA521" s="1">
        <v>1.243177</v>
      </c>
      <c r="CB521" s="1">
        <v>0.99529551000000005</v>
      </c>
      <c r="CC521" s="1">
        <v>1.2107691</v>
      </c>
      <c r="CD521" s="1">
        <v>1.0510778000000001</v>
      </c>
      <c r="CE521" s="1">
        <v>1.1463311</v>
      </c>
      <c r="CF521" s="1">
        <v>1.1362876</v>
      </c>
      <c r="CG521" s="1">
        <v>1.2268471000000001</v>
      </c>
      <c r="CH521" s="1">
        <v>1.4593237999999999</v>
      </c>
      <c r="CI521" s="1">
        <v>1.1281559999999999</v>
      </c>
      <c r="CJ521" s="1">
        <v>1.1534126</v>
      </c>
      <c r="CK521" s="1">
        <v>1.1276664000000001</v>
      </c>
      <c r="CL521" s="1">
        <v>1.2361918999999999</v>
      </c>
      <c r="CM521" s="1">
        <v>1.2687010000000001</v>
      </c>
      <c r="CN521" s="1">
        <v>1.2086999</v>
      </c>
      <c r="CO521" s="1">
        <v>1.1359238</v>
      </c>
      <c r="CP521" s="1">
        <v>1.2927481999999999</v>
      </c>
      <c r="CQ521" s="1">
        <v>1.2460294999999999</v>
      </c>
      <c r="CR521" s="1">
        <v>1.2237289</v>
      </c>
      <c r="CS521" s="1">
        <v>1.1955153999999999</v>
      </c>
      <c r="CT521" s="1">
        <v>1.006176</v>
      </c>
      <c r="CU521" s="1">
        <v>1.1252195</v>
      </c>
      <c r="CV521" s="1">
        <v>1.0710656999999999</v>
      </c>
      <c r="CW521" s="1">
        <v>1.1278243999999999</v>
      </c>
      <c r="CX521" s="1">
        <v>1.1027214000000001</v>
      </c>
      <c r="CY521" s="1">
        <v>1.2086579</v>
      </c>
      <c r="CZ521" s="1">
        <v>1.1467510000000001</v>
      </c>
      <c r="DA521" s="1">
        <v>1.1297561</v>
      </c>
      <c r="DB521" s="1">
        <v>1.1300825000000001</v>
      </c>
    </row>
    <row r="522" spans="2:106" x14ac:dyDescent="0.35">
      <c r="B522" s="1">
        <f t="shared" si="24"/>
        <v>0.98302518999999999</v>
      </c>
      <c r="C522" s="1">
        <f t="shared" si="25"/>
        <v>1.1841449328999998</v>
      </c>
      <c r="D522" s="1">
        <f t="shared" si="26"/>
        <v>1.4193095</v>
      </c>
      <c r="F522" s="9">
        <v>1157.1130000000001</v>
      </c>
      <c r="G522" s="1">
        <v>1.1842318000000001</v>
      </c>
      <c r="H522" s="1">
        <v>1.2071536</v>
      </c>
      <c r="I522" s="1">
        <v>1.2324028</v>
      </c>
      <c r="J522" s="1">
        <v>1.2577735999999999</v>
      </c>
      <c r="K522" s="1">
        <v>1.1774396</v>
      </c>
      <c r="L522" s="1">
        <v>1.2025465</v>
      </c>
      <c r="M522" s="1">
        <v>1.1808050999999999</v>
      </c>
      <c r="N522" s="1">
        <v>1.2524743</v>
      </c>
      <c r="O522" s="1">
        <v>1.2257304</v>
      </c>
      <c r="P522" s="1">
        <v>1.2056818</v>
      </c>
      <c r="Q522" s="1">
        <v>1.0746055999999999</v>
      </c>
      <c r="R522" s="1">
        <v>1.1452133</v>
      </c>
      <c r="S522" s="1">
        <v>1.1793661</v>
      </c>
      <c r="T522" s="1">
        <v>1.1263118000000001</v>
      </c>
      <c r="U522" s="1">
        <v>1.3264560000000001</v>
      </c>
      <c r="V522" s="1">
        <v>1.1573819000000001</v>
      </c>
      <c r="W522" s="1">
        <v>1.2565546000000001</v>
      </c>
      <c r="X522" s="1">
        <v>1.1718850000000001</v>
      </c>
      <c r="Y522" s="1">
        <v>1.2654246</v>
      </c>
      <c r="Z522" s="1">
        <v>1.1575867</v>
      </c>
      <c r="AA522" s="1">
        <v>1.1753324000000001</v>
      </c>
      <c r="AB522" s="1">
        <v>1.3273298</v>
      </c>
      <c r="AC522" s="1">
        <v>1.1220829999999999</v>
      </c>
      <c r="AD522" s="1">
        <v>1.1446677999999999</v>
      </c>
      <c r="AE522" s="1">
        <v>1.1326517</v>
      </c>
      <c r="AF522" s="1">
        <v>1.1270331</v>
      </c>
      <c r="AG522" s="1">
        <v>1.1154217</v>
      </c>
      <c r="AH522" s="1">
        <v>1.1888616000000001</v>
      </c>
      <c r="AI522" s="1">
        <v>1.0708465</v>
      </c>
      <c r="AJ522" s="1">
        <v>1.1503403999999999</v>
      </c>
      <c r="AK522" s="1">
        <v>1.1467867</v>
      </c>
      <c r="AL522" s="1">
        <v>1.1491334</v>
      </c>
      <c r="AM522" s="1">
        <v>1.1476166000000001</v>
      </c>
      <c r="AN522" s="1">
        <v>1.1195605</v>
      </c>
      <c r="AO522" s="1">
        <v>1.2641118</v>
      </c>
      <c r="AP522" s="1">
        <v>1.1385000999999999</v>
      </c>
      <c r="AQ522" s="1">
        <v>1.1583203</v>
      </c>
      <c r="AR522" s="1">
        <v>1.1542968</v>
      </c>
      <c r="AS522" s="1">
        <v>1.2084743</v>
      </c>
      <c r="AT522" s="1">
        <v>1.1102205000000001</v>
      </c>
      <c r="AU522" s="1">
        <v>1.2514597000000001</v>
      </c>
      <c r="AV522" s="1">
        <v>1.2126915</v>
      </c>
      <c r="AW522" s="1">
        <v>1.1124096999999999</v>
      </c>
      <c r="AX522" s="1">
        <v>1.2708756999999999</v>
      </c>
      <c r="AY522" s="1">
        <v>1.1820094999999999</v>
      </c>
      <c r="AZ522" s="1">
        <v>1.2387375</v>
      </c>
      <c r="BA522" s="1">
        <v>1.1812985</v>
      </c>
      <c r="BB522" s="1">
        <v>1.2533806000000001</v>
      </c>
      <c r="BC522" s="1">
        <v>1.3327757</v>
      </c>
      <c r="BD522" s="1">
        <v>1.1908544999999999</v>
      </c>
      <c r="BE522" s="1">
        <v>1.1191557000000001</v>
      </c>
      <c r="BF522" s="1">
        <v>1.0307039</v>
      </c>
      <c r="BG522" s="1">
        <v>1.1216838</v>
      </c>
      <c r="BH522" s="1">
        <v>1.0573684000000001</v>
      </c>
      <c r="BI522" s="1">
        <v>1.1877291999999999</v>
      </c>
      <c r="BJ522" s="1">
        <v>1.2711279</v>
      </c>
      <c r="BK522" s="1">
        <v>1.1794221</v>
      </c>
      <c r="BL522" s="1">
        <v>1.2789836000000001</v>
      </c>
      <c r="BM522" s="1">
        <v>1.1236737000000001</v>
      </c>
      <c r="BN522" s="1">
        <v>1.2681186</v>
      </c>
      <c r="BO522" s="1">
        <v>1.0797536000000001</v>
      </c>
      <c r="BP522" s="1">
        <v>1.1915251</v>
      </c>
      <c r="BQ522" s="1">
        <v>1.1866996000000001</v>
      </c>
      <c r="BR522" s="1">
        <v>1.2026554</v>
      </c>
      <c r="BS522" s="1">
        <v>1.1744870999999999</v>
      </c>
      <c r="BT522" s="1">
        <v>1.1321009</v>
      </c>
      <c r="BU522" s="1">
        <v>1.1437600999999999</v>
      </c>
      <c r="BV522" s="1">
        <v>1.2754068000000001</v>
      </c>
      <c r="BW522" s="1">
        <v>1.1946726999999999</v>
      </c>
      <c r="BX522" s="1">
        <v>1.1666086</v>
      </c>
      <c r="BY522" s="1">
        <v>1.1762006</v>
      </c>
      <c r="BZ522" s="1">
        <v>1.2020191</v>
      </c>
      <c r="CA522" s="1">
        <v>1.2827689</v>
      </c>
      <c r="CB522" s="1">
        <v>0.98302518999999999</v>
      </c>
      <c r="CC522" s="1">
        <v>1.2066783000000001</v>
      </c>
      <c r="CD522" s="1">
        <v>1.1031204999999999</v>
      </c>
      <c r="CE522" s="1">
        <v>1.180952</v>
      </c>
      <c r="CF522" s="1">
        <v>1.0946279000000001</v>
      </c>
      <c r="CG522" s="1">
        <v>1.2743468</v>
      </c>
      <c r="CH522" s="1">
        <v>1.4193095</v>
      </c>
      <c r="CI522" s="1">
        <v>1.1534477000000001</v>
      </c>
      <c r="CJ522" s="1">
        <v>1.1917419</v>
      </c>
      <c r="CK522" s="1">
        <v>1.1706236000000001</v>
      </c>
      <c r="CL522" s="1">
        <v>1.2265923999999999</v>
      </c>
      <c r="CM522" s="1">
        <v>1.2673128</v>
      </c>
      <c r="CN522" s="1">
        <v>1.2565223000000001</v>
      </c>
      <c r="CO522" s="1">
        <v>1.1282544999999999</v>
      </c>
      <c r="CP522" s="1">
        <v>1.3317353999999999</v>
      </c>
      <c r="CQ522" s="1">
        <v>1.2640555</v>
      </c>
      <c r="CR522" s="1">
        <v>1.2472529000000001</v>
      </c>
      <c r="CS522" s="1">
        <v>1.1660524000000001</v>
      </c>
      <c r="CT522" s="1">
        <v>1.0871835000000001</v>
      </c>
      <c r="CU522" s="1">
        <v>1.1436196999999999</v>
      </c>
      <c r="CV522" s="1">
        <v>1.1907882000000001</v>
      </c>
      <c r="CW522" s="1">
        <v>1.1127450999999999</v>
      </c>
      <c r="CX522" s="1">
        <v>1.1384917999999999</v>
      </c>
      <c r="CY522" s="1">
        <v>1.2194337</v>
      </c>
      <c r="CZ522" s="1">
        <v>1.1447947000000001</v>
      </c>
      <c r="DA522" s="1">
        <v>1.1832312</v>
      </c>
      <c r="DB522" s="1">
        <v>1.1168214000000001</v>
      </c>
    </row>
    <row r="523" spans="2:106" x14ac:dyDescent="0.35">
      <c r="B523" s="1">
        <f t="shared" si="24"/>
        <v>0.98656001000000004</v>
      </c>
      <c r="C523" s="1">
        <f t="shared" si="25"/>
        <v>1.1889031501000002</v>
      </c>
      <c r="D523" s="1">
        <f t="shared" si="26"/>
        <v>1.4317899000000001</v>
      </c>
      <c r="F523" s="9">
        <v>1156.0229999999999</v>
      </c>
      <c r="G523" s="1">
        <v>1.1689978999999999</v>
      </c>
      <c r="H523" s="1">
        <v>1.2415285</v>
      </c>
      <c r="I523" s="1">
        <v>1.206785</v>
      </c>
      <c r="J523" s="1">
        <v>1.2900767</v>
      </c>
      <c r="K523" s="1">
        <v>1.1860847000000001</v>
      </c>
      <c r="L523" s="1">
        <v>1.1960122</v>
      </c>
      <c r="M523" s="1">
        <v>1.1735998000000001</v>
      </c>
      <c r="N523" s="1">
        <v>1.3014756999999999</v>
      </c>
      <c r="O523" s="1">
        <v>1.2847196999999999</v>
      </c>
      <c r="P523" s="1">
        <v>1.2534388999999999</v>
      </c>
      <c r="Q523" s="1">
        <v>1.0682478</v>
      </c>
      <c r="R523" s="1">
        <v>1.1637527999999999</v>
      </c>
      <c r="S523" s="1">
        <v>1.1468777000000001</v>
      </c>
      <c r="T523" s="1">
        <v>1.1623927999999999</v>
      </c>
      <c r="U523" s="1">
        <v>1.2619882</v>
      </c>
      <c r="V523" s="1">
        <v>1.10677</v>
      </c>
      <c r="W523" s="1">
        <v>1.26474</v>
      </c>
      <c r="X523" s="1">
        <v>1.1816949000000001</v>
      </c>
      <c r="Y523" s="1">
        <v>1.2766146</v>
      </c>
      <c r="Z523" s="1">
        <v>1.1289583000000001</v>
      </c>
      <c r="AA523" s="1">
        <v>1.1473404</v>
      </c>
      <c r="AB523" s="1">
        <v>1.3297616000000001</v>
      </c>
      <c r="AC523" s="1">
        <v>1.1408795</v>
      </c>
      <c r="AD523" s="1">
        <v>1.1243159</v>
      </c>
      <c r="AE523" s="1">
        <v>1.1603771000000001</v>
      </c>
      <c r="AF523" s="1">
        <v>1.1661622</v>
      </c>
      <c r="AG523" s="1">
        <v>1.1042456</v>
      </c>
      <c r="AH523" s="1">
        <v>1.2014891000000001</v>
      </c>
      <c r="AI523" s="1">
        <v>1.0424209</v>
      </c>
      <c r="AJ523" s="1">
        <v>1.0867492999999999</v>
      </c>
      <c r="AK523" s="1">
        <v>1.1266484999999999</v>
      </c>
      <c r="AL523" s="1">
        <v>1.2015313999999999</v>
      </c>
      <c r="AM523" s="1">
        <v>1.1786535</v>
      </c>
      <c r="AN523" s="1">
        <v>1.1427598999999999</v>
      </c>
      <c r="AO523" s="1">
        <v>1.2260135999999999</v>
      </c>
      <c r="AP523" s="1">
        <v>1.1316204000000001</v>
      </c>
      <c r="AQ523" s="1">
        <v>1.1424836</v>
      </c>
      <c r="AR523" s="1">
        <v>1.1735806</v>
      </c>
      <c r="AS523" s="1">
        <v>1.2086865</v>
      </c>
      <c r="AT523" s="1">
        <v>1.1807468999999999</v>
      </c>
      <c r="AU523" s="1">
        <v>1.2168596</v>
      </c>
      <c r="AV523" s="1">
        <v>1.2310886999999999</v>
      </c>
      <c r="AW523" s="1">
        <v>1.105796</v>
      </c>
      <c r="AX523" s="1">
        <v>1.2969364999999999</v>
      </c>
      <c r="AY523" s="1">
        <v>1.1500775999999999</v>
      </c>
      <c r="AZ523" s="1">
        <v>1.2771623999999999</v>
      </c>
      <c r="BA523" s="1">
        <v>1.1761946999999999</v>
      </c>
      <c r="BB523" s="1">
        <v>1.2732777</v>
      </c>
      <c r="BC523" s="1">
        <v>1.3086279000000001</v>
      </c>
      <c r="BD523" s="1">
        <v>1.1803756999999999</v>
      </c>
      <c r="BE523" s="1">
        <v>1.1343540999999999</v>
      </c>
      <c r="BF523" s="1">
        <v>1.0632845</v>
      </c>
      <c r="BG523" s="1">
        <v>1.1173172</v>
      </c>
      <c r="BH523" s="1">
        <v>1.0769354</v>
      </c>
      <c r="BI523" s="1">
        <v>1.1779527999999999</v>
      </c>
      <c r="BJ523" s="1">
        <v>1.2745807</v>
      </c>
      <c r="BK523" s="1">
        <v>1.1964995</v>
      </c>
      <c r="BL523" s="1">
        <v>1.2823572999999999</v>
      </c>
      <c r="BM523" s="1">
        <v>1.0656163000000001</v>
      </c>
      <c r="BN523" s="1">
        <v>1.2032472000000001</v>
      </c>
      <c r="BO523" s="1">
        <v>1.0872550999999999</v>
      </c>
      <c r="BP523" s="1">
        <v>1.2666795</v>
      </c>
      <c r="BQ523" s="1">
        <v>1.2076084</v>
      </c>
      <c r="BR523" s="1">
        <v>1.228858</v>
      </c>
      <c r="BS523" s="1">
        <v>1.1756989</v>
      </c>
      <c r="BT523" s="1">
        <v>1.1947855999999999</v>
      </c>
      <c r="BU523" s="1">
        <v>1.1408685999999999</v>
      </c>
      <c r="BV523" s="1">
        <v>1.3399916000000001</v>
      </c>
      <c r="BW523" s="1">
        <v>1.2182314999999999</v>
      </c>
      <c r="BX523" s="1">
        <v>1.1631216</v>
      </c>
      <c r="BY523" s="1">
        <v>1.2042575</v>
      </c>
      <c r="BZ523" s="1">
        <v>1.2286524999999999</v>
      </c>
      <c r="CA523" s="1">
        <v>1.2561561000000001</v>
      </c>
      <c r="CB523" s="1">
        <v>0.98656001000000004</v>
      </c>
      <c r="CC523" s="1">
        <v>1.2477909</v>
      </c>
      <c r="CD523" s="1">
        <v>1.1559146</v>
      </c>
      <c r="CE523" s="1">
        <v>1.1741588999999999</v>
      </c>
      <c r="CF523" s="1">
        <v>1.0555161</v>
      </c>
      <c r="CG523" s="1">
        <v>1.213713</v>
      </c>
      <c r="CH523" s="1">
        <v>1.4317899000000001</v>
      </c>
      <c r="CI523" s="1">
        <v>1.2138165999999999</v>
      </c>
      <c r="CJ523" s="1">
        <v>1.2317023</v>
      </c>
      <c r="CK523" s="1">
        <v>1.1341737000000001</v>
      </c>
      <c r="CL523" s="1">
        <v>1.2027711000000001</v>
      </c>
      <c r="CM523" s="1">
        <v>1.3166966</v>
      </c>
      <c r="CN523" s="1">
        <v>1.2338449</v>
      </c>
      <c r="CO523" s="1">
        <v>1.1581436000000001</v>
      </c>
      <c r="CP523" s="1">
        <v>1.2724171</v>
      </c>
      <c r="CQ523" s="1">
        <v>1.2496255999999999</v>
      </c>
      <c r="CR523" s="1">
        <v>1.2441576000000001</v>
      </c>
      <c r="CS523" s="1">
        <v>1.2004108</v>
      </c>
      <c r="CT523" s="1">
        <v>1.0857479999999999</v>
      </c>
      <c r="CU523" s="1">
        <v>1.1905763</v>
      </c>
      <c r="CV523" s="1">
        <v>1.1702353000000001</v>
      </c>
      <c r="CW523" s="1">
        <v>1.1085117</v>
      </c>
      <c r="CX523" s="1">
        <v>1.1708369999999999</v>
      </c>
      <c r="CY523" s="1">
        <v>1.2163904000000001</v>
      </c>
      <c r="CZ523" s="1">
        <v>1.1889521000000001</v>
      </c>
      <c r="DA523" s="1">
        <v>1.1704546</v>
      </c>
      <c r="DB523" s="1">
        <v>1.0634768999999999</v>
      </c>
    </row>
    <row r="524" spans="2:106" x14ac:dyDescent="0.35">
      <c r="B524" s="1">
        <f t="shared" si="24"/>
        <v>1.0130509000000001</v>
      </c>
      <c r="C524" s="1">
        <f t="shared" si="25"/>
        <v>1.1904977179999998</v>
      </c>
      <c r="D524" s="1">
        <f t="shared" si="26"/>
        <v>1.4808946000000001</v>
      </c>
      <c r="F524" s="9">
        <v>1154.933</v>
      </c>
      <c r="G524" s="1">
        <v>1.1222555999999999</v>
      </c>
      <c r="H524" s="1">
        <v>1.2420083</v>
      </c>
      <c r="I524" s="1">
        <v>1.2123428000000001</v>
      </c>
      <c r="J524" s="1">
        <v>1.2784500999999999</v>
      </c>
      <c r="K524" s="1">
        <v>1.2153516</v>
      </c>
      <c r="L524" s="1">
        <v>1.2105589000000001</v>
      </c>
      <c r="M524" s="1">
        <v>1.1700269999999999</v>
      </c>
      <c r="N524" s="1">
        <v>1.2720891000000001</v>
      </c>
      <c r="O524" s="1">
        <v>1.2286043</v>
      </c>
      <c r="P524" s="1">
        <v>1.2417502</v>
      </c>
      <c r="Q524" s="1">
        <v>1.0700016000000001</v>
      </c>
      <c r="R524" s="1">
        <v>1.1014744000000001</v>
      </c>
      <c r="S524" s="1">
        <v>1.1761613</v>
      </c>
      <c r="T524" s="1">
        <v>1.1540546</v>
      </c>
      <c r="U524" s="1">
        <v>1.2476001999999999</v>
      </c>
      <c r="V524" s="1">
        <v>1.1418980999999999</v>
      </c>
      <c r="W524" s="1">
        <v>1.2476328999999999</v>
      </c>
      <c r="X524" s="1">
        <v>1.1077378</v>
      </c>
      <c r="Y524" s="1">
        <v>1.2367824999999999</v>
      </c>
      <c r="Z524" s="1">
        <v>1.1025604</v>
      </c>
      <c r="AA524" s="1">
        <v>1.1623863000000001</v>
      </c>
      <c r="AB524" s="1">
        <v>1.3121003</v>
      </c>
      <c r="AC524" s="1">
        <v>1.2127815</v>
      </c>
      <c r="AD524" s="1">
        <v>1.1270209</v>
      </c>
      <c r="AE524" s="1">
        <v>1.1171016</v>
      </c>
      <c r="AF524" s="1">
        <v>1.2351696999999999</v>
      </c>
      <c r="AG524" s="1">
        <v>1.11368</v>
      </c>
      <c r="AH524" s="1">
        <v>1.1861655</v>
      </c>
      <c r="AI524" s="1">
        <v>1.0167298</v>
      </c>
      <c r="AJ524" s="1">
        <v>1.1141738999999999</v>
      </c>
      <c r="AK524" s="1">
        <v>1.1300133999999999</v>
      </c>
      <c r="AL524" s="1">
        <v>1.1946132</v>
      </c>
      <c r="AM524" s="1">
        <v>1.1637274</v>
      </c>
      <c r="AN524" s="1">
        <v>1.1363063</v>
      </c>
      <c r="AO524" s="1">
        <v>1.2536723999999999</v>
      </c>
      <c r="AP524" s="1">
        <v>1.1328914999999999</v>
      </c>
      <c r="AQ524" s="1">
        <v>1.2190029</v>
      </c>
      <c r="AR524" s="1">
        <v>1.1948112</v>
      </c>
      <c r="AS524" s="1">
        <v>1.1770358000000001</v>
      </c>
      <c r="AT524" s="1">
        <v>1.1732018</v>
      </c>
      <c r="AU524" s="1">
        <v>1.1828945</v>
      </c>
      <c r="AV524" s="1">
        <v>1.2372133000000001</v>
      </c>
      <c r="AW524" s="1">
        <v>1.1703171999999999</v>
      </c>
      <c r="AX524" s="1">
        <v>1.2539727000000001</v>
      </c>
      <c r="AY524" s="1">
        <v>1.2229398</v>
      </c>
      <c r="AZ524" s="1">
        <v>1.2648471999999999</v>
      </c>
      <c r="BA524" s="1">
        <v>1.1944363</v>
      </c>
      <c r="BB524" s="1">
        <v>1.2967884000000001</v>
      </c>
      <c r="BC524" s="1">
        <v>1.3121299</v>
      </c>
      <c r="BD524" s="1">
        <v>1.2425025000000001</v>
      </c>
      <c r="BE524" s="1">
        <v>1.1178557</v>
      </c>
      <c r="BF524" s="1">
        <v>1.0130509000000001</v>
      </c>
      <c r="BG524" s="1">
        <v>1.0609641999999999</v>
      </c>
      <c r="BH524" s="1">
        <v>1.1109374000000001</v>
      </c>
      <c r="BI524" s="1">
        <v>1.2077587000000001</v>
      </c>
      <c r="BJ524" s="1">
        <v>1.2605027</v>
      </c>
      <c r="BK524" s="1">
        <v>1.1408081000000001</v>
      </c>
      <c r="BL524" s="1">
        <v>1.2467717</v>
      </c>
      <c r="BM524" s="1">
        <v>1.065958</v>
      </c>
      <c r="BN524" s="1">
        <v>1.2528686</v>
      </c>
      <c r="BO524" s="1">
        <v>1.1136054</v>
      </c>
      <c r="BP524" s="1">
        <v>1.2322903999999999</v>
      </c>
      <c r="BQ524" s="1">
        <v>1.2086037000000001</v>
      </c>
      <c r="BR524" s="1">
        <v>1.2203701</v>
      </c>
      <c r="BS524" s="1">
        <v>1.1616248</v>
      </c>
      <c r="BT524" s="1">
        <v>1.1736764</v>
      </c>
      <c r="BU524" s="1">
        <v>1.1466320999999999</v>
      </c>
      <c r="BV524" s="1">
        <v>1.2761621999999999</v>
      </c>
      <c r="BW524" s="1">
        <v>1.2412117</v>
      </c>
      <c r="BX524" s="1">
        <v>1.1509343000000001</v>
      </c>
      <c r="BY524" s="1">
        <v>1.2165581999999999</v>
      </c>
      <c r="BZ524" s="1">
        <v>1.2053209</v>
      </c>
      <c r="CA524" s="1">
        <v>1.2173396000000001</v>
      </c>
      <c r="CB524" s="1">
        <v>1.0158389999999999</v>
      </c>
      <c r="CC524" s="1">
        <v>1.2823315</v>
      </c>
      <c r="CD524" s="1">
        <v>1.1185339000000001</v>
      </c>
      <c r="CE524" s="1">
        <v>1.1844045999999999</v>
      </c>
      <c r="CF524" s="1">
        <v>1.0941291</v>
      </c>
      <c r="CG524" s="1">
        <v>1.2281842000000001</v>
      </c>
      <c r="CH524" s="1">
        <v>1.4808946000000001</v>
      </c>
      <c r="CI524" s="1">
        <v>1.1812910000000001</v>
      </c>
      <c r="CJ524" s="1">
        <v>1.1852537000000001</v>
      </c>
      <c r="CK524" s="1">
        <v>1.1567571999999999</v>
      </c>
      <c r="CL524" s="1">
        <v>1.2277785000000001</v>
      </c>
      <c r="CM524" s="1">
        <v>1.3799072999999999</v>
      </c>
      <c r="CN524" s="1">
        <v>1.2180820000000001</v>
      </c>
      <c r="CO524" s="1">
        <v>1.1829324000000001</v>
      </c>
      <c r="CP524" s="1">
        <v>1.2779689999999999</v>
      </c>
      <c r="CQ524" s="1">
        <v>1.2807004</v>
      </c>
      <c r="CR524" s="1">
        <v>1.3508955</v>
      </c>
      <c r="CS524" s="1">
        <v>1.2091719000000001</v>
      </c>
      <c r="CT524" s="1">
        <v>1.1170667000000001</v>
      </c>
      <c r="CU524" s="1">
        <v>1.1682106000000001</v>
      </c>
      <c r="CV524" s="1">
        <v>1.2056156</v>
      </c>
      <c r="CW524" s="1">
        <v>1.0678603</v>
      </c>
      <c r="CX524" s="1">
        <v>1.1333310999999999</v>
      </c>
      <c r="CY524" s="1">
        <v>1.2515312000000001</v>
      </c>
      <c r="CZ524" s="1">
        <v>1.1789807999999999</v>
      </c>
      <c r="DA524" s="1">
        <v>1.2087631000000001</v>
      </c>
      <c r="DB524" s="1">
        <v>1.0915819</v>
      </c>
    </row>
    <row r="525" spans="2:106" x14ac:dyDescent="0.35">
      <c r="B525" s="1">
        <f t="shared" si="24"/>
        <v>0.95494005000000004</v>
      </c>
      <c r="C525" s="1">
        <f t="shared" si="25"/>
        <v>1.1800686189999998</v>
      </c>
      <c r="D525" s="1">
        <f t="shared" si="26"/>
        <v>1.4670531</v>
      </c>
      <c r="F525" s="9">
        <v>1153.8420000000001</v>
      </c>
      <c r="G525" s="1">
        <v>1.139626</v>
      </c>
      <c r="H525" s="1">
        <v>1.2035579000000001</v>
      </c>
      <c r="I525" s="1">
        <v>1.2578738</v>
      </c>
      <c r="J525" s="1">
        <v>1.2108973999999999</v>
      </c>
      <c r="K525" s="1">
        <v>1.1464464000000001</v>
      </c>
      <c r="L525" s="1">
        <v>1.1942906</v>
      </c>
      <c r="M525" s="1">
        <v>1.1834879</v>
      </c>
      <c r="N525" s="1">
        <v>1.2862007</v>
      </c>
      <c r="O525" s="1">
        <v>1.2011179000000001</v>
      </c>
      <c r="P525" s="1">
        <v>1.2406501999999999</v>
      </c>
      <c r="Q525" s="1">
        <v>1.1185939</v>
      </c>
      <c r="R525" s="1">
        <v>1.1155071000000001</v>
      </c>
      <c r="S525" s="1">
        <v>1.1657366</v>
      </c>
      <c r="T525" s="1">
        <v>1.1394552</v>
      </c>
      <c r="U525" s="1">
        <v>1.2227743</v>
      </c>
      <c r="V525" s="1">
        <v>1.0980211</v>
      </c>
      <c r="W525" s="1">
        <v>1.1991613000000001</v>
      </c>
      <c r="X525" s="1">
        <v>1.1278703999999999</v>
      </c>
      <c r="Y525" s="1">
        <v>1.2602126</v>
      </c>
      <c r="Z525" s="1">
        <v>1.1226041</v>
      </c>
      <c r="AA525" s="1">
        <v>1.1570180000000001</v>
      </c>
      <c r="AB525" s="1">
        <v>1.2668489999999999</v>
      </c>
      <c r="AC525" s="1">
        <v>1.1607862</v>
      </c>
      <c r="AD525" s="1">
        <v>1.1156884</v>
      </c>
      <c r="AE525" s="1">
        <v>1.1561298</v>
      </c>
      <c r="AF525" s="1">
        <v>1.2151012999999999</v>
      </c>
      <c r="AG525" s="1">
        <v>1.1583066</v>
      </c>
      <c r="AH525" s="1">
        <v>1.196096</v>
      </c>
      <c r="AI525" s="1">
        <v>1.0102713999999999</v>
      </c>
      <c r="AJ525" s="1">
        <v>1.1202093</v>
      </c>
      <c r="AK525" s="1">
        <v>1.1559824999999999</v>
      </c>
      <c r="AL525" s="1">
        <v>1.1334567</v>
      </c>
      <c r="AM525" s="1">
        <v>1.1441234</v>
      </c>
      <c r="AN525" s="1">
        <v>1.1208123000000001</v>
      </c>
      <c r="AO525" s="1">
        <v>1.2666823</v>
      </c>
      <c r="AP525" s="1">
        <v>1.1438982</v>
      </c>
      <c r="AQ525" s="1">
        <v>1.2173605999999999</v>
      </c>
      <c r="AR525" s="1">
        <v>1.1636228</v>
      </c>
      <c r="AS525" s="1">
        <v>1.1816385</v>
      </c>
      <c r="AT525" s="1">
        <v>1.1637710000000001</v>
      </c>
      <c r="AU525" s="1">
        <v>1.1679142</v>
      </c>
      <c r="AV525" s="1">
        <v>1.2258608</v>
      </c>
      <c r="AW525" s="1">
        <v>1.1035858999999999</v>
      </c>
      <c r="AX525" s="1">
        <v>1.2677037</v>
      </c>
      <c r="AY525" s="1">
        <v>1.2218431999999999</v>
      </c>
      <c r="AZ525" s="1">
        <v>1.2615551</v>
      </c>
      <c r="BA525" s="1">
        <v>1.1739944</v>
      </c>
      <c r="BB525" s="1">
        <v>1.2443994</v>
      </c>
      <c r="BC525" s="1">
        <v>1.3012268</v>
      </c>
      <c r="BD525" s="1">
        <v>1.2237830000000001</v>
      </c>
      <c r="BE525" s="1">
        <v>1.1804627000000001</v>
      </c>
      <c r="BF525" s="1">
        <v>0.97181675000000001</v>
      </c>
      <c r="BG525" s="1">
        <v>1.0607403</v>
      </c>
      <c r="BH525" s="1">
        <v>1.1306239</v>
      </c>
      <c r="BI525" s="1">
        <v>1.2109490999999999</v>
      </c>
      <c r="BJ525" s="1">
        <v>1.2967310999999999</v>
      </c>
      <c r="BK525" s="1">
        <v>1.2038629000000001</v>
      </c>
      <c r="BL525" s="1">
        <v>1.2498033</v>
      </c>
      <c r="BM525" s="1">
        <v>1.0842373999999999</v>
      </c>
      <c r="BN525" s="1">
        <v>1.2182801999999999</v>
      </c>
      <c r="BO525" s="1">
        <v>1.0588706999999999</v>
      </c>
      <c r="BP525" s="1">
        <v>1.2212315</v>
      </c>
      <c r="BQ525" s="1">
        <v>1.1627585</v>
      </c>
      <c r="BR525" s="1">
        <v>1.1497565999999999</v>
      </c>
      <c r="BS525" s="1">
        <v>1.0918459</v>
      </c>
      <c r="BT525" s="1">
        <v>1.1673806</v>
      </c>
      <c r="BU525" s="1">
        <v>1.1540083999999999</v>
      </c>
      <c r="BV525" s="1">
        <v>1.2770419</v>
      </c>
      <c r="BW525" s="1">
        <v>1.1439012</v>
      </c>
      <c r="BX525" s="1">
        <v>1.1264821</v>
      </c>
      <c r="BY525" s="1">
        <v>1.2169281999999999</v>
      </c>
      <c r="BZ525" s="1">
        <v>1.2078327</v>
      </c>
      <c r="CA525" s="1">
        <v>1.2019206</v>
      </c>
      <c r="CB525" s="1">
        <v>0.95494005000000004</v>
      </c>
      <c r="CC525" s="1">
        <v>1.2321086000000001</v>
      </c>
      <c r="CD525" s="1">
        <v>1.09229</v>
      </c>
      <c r="CE525" s="1">
        <v>1.1972970000000001</v>
      </c>
      <c r="CF525" s="1">
        <v>1.0949956000000001</v>
      </c>
      <c r="CG525" s="1">
        <v>1.2784267</v>
      </c>
      <c r="CH525" s="1">
        <v>1.4670531</v>
      </c>
      <c r="CI525" s="1">
        <v>1.1804376000000001</v>
      </c>
      <c r="CJ525" s="1">
        <v>1.1406567000000001</v>
      </c>
      <c r="CK525" s="1">
        <v>1.1977500000000001</v>
      </c>
      <c r="CL525" s="1">
        <v>1.2048722999999999</v>
      </c>
      <c r="CM525" s="1">
        <v>1.3093731</v>
      </c>
      <c r="CN525" s="1">
        <v>1.2225935999999999</v>
      </c>
      <c r="CO525" s="1">
        <v>1.1860477</v>
      </c>
      <c r="CP525" s="1">
        <v>1.3141316999999999</v>
      </c>
      <c r="CQ525" s="1">
        <v>1.2822998000000001</v>
      </c>
      <c r="CR525" s="1">
        <v>1.2388806999999999</v>
      </c>
      <c r="CS525" s="1">
        <v>1.2089498000000001</v>
      </c>
      <c r="CT525" s="1">
        <v>1.0499959999999999</v>
      </c>
      <c r="CU525" s="1">
        <v>1.1413279000000001</v>
      </c>
      <c r="CV525" s="1">
        <v>1.1943759</v>
      </c>
      <c r="CW525" s="1">
        <v>1.1349822000000001</v>
      </c>
      <c r="CX525" s="1">
        <v>1.0759874</v>
      </c>
      <c r="CY525" s="1">
        <v>1.2404777</v>
      </c>
      <c r="CZ525" s="1">
        <v>1.1817815</v>
      </c>
      <c r="DA525" s="1">
        <v>1.228674</v>
      </c>
      <c r="DB525" s="1">
        <v>1.0949325000000001</v>
      </c>
    </row>
    <row r="526" spans="2:106" x14ac:dyDescent="0.35">
      <c r="B526" s="1">
        <f t="shared" si="24"/>
        <v>0.99981644999999997</v>
      </c>
      <c r="C526" s="1">
        <f t="shared" si="25"/>
        <v>1.1547908564999996</v>
      </c>
      <c r="D526" s="1">
        <f t="shared" si="26"/>
        <v>1.3519281000000001</v>
      </c>
      <c r="F526" s="9">
        <v>1152.752</v>
      </c>
      <c r="G526" s="1">
        <v>1.1107307</v>
      </c>
      <c r="H526" s="1">
        <v>1.1904686</v>
      </c>
      <c r="I526" s="1">
        <v>1.2514179999999999</v>
      </c>
      <c r="J526" s="1">
        <v>1.1952016000000001</v>
      </c>
      <c r="K526" s="1">
        <v>1.1786521999999999</v>
      </c>
      <c r="L526" s="1">
        <v>1.1968194999999999</v>
      </c>
      <c r="M526" s="1">
        <v>1.1350528</v>
      </c>
      <c r="N526" s="1">
        <v>1.24855</v>
      </c>
      <c r="O526" s="1">
        <v>1.1918336</v>
      </c>
      <c r="P526" s="1">
        <v>1.2165551999999999</v>
      </c>
      <c r="Q526" s="1">
        <v>1.0434291</v>
      </c>
      <c r="R526" s="1">
        <v>1.0791135000000001</v>
      </c>
      <c r="S526" s="1">
        <v>1.1187552999999999</v>
      </c>
      <c r="T526" s="1">
        <v>1.1848919</v>
      </c>
      <c r="U526" s="1">
        <v>1.2226608999999999</v>
      </c>
      <c r="V526" s="1">
        <v>1.0660966000000001</v>
      </c>
      <c r="W526" s="1">
        <v>1.2090519</v>
      </c>
      <c r="X526" s="1">
        <v>1.0912090000000001</v>
      </c>
      <c r="Y526" s="1">
        <v>1.2163918</v>
      </c>
      <c r="Z526" s="1">
        <v>1.1705391000000001</v>
      </c>
      <c r="AA526" s="1">
        <v>1.1471301</v>
      </c>
      <c r="AB526" s="1">
        <v>1.3048356999999999</v>
      </c>
      <c r="AC526" s="1">
        <v>1.1631005000000001</v>
      </c>
      <c r="AD526" s="1">
        <v>1.0904822000000001</v>
      </c>
      <c r="AE526" s="1">
        <v>1.1056261000000001</v>
      </c>
      <c r="AF526" s="1">
        <v>1.1724421</v>
      </c>
      <c r="AG526" s="1">
        <v>1.0697361000000001</v>
      </c>
      <c r="AH526" s="1">
        <v>1.1501644</v>
      </c>
      <c r="AI526" s="1">
        <v>1.0004957999999999</v>
      </c>
      <c r="AJ526" s="1">
        <v>1.0963273</v>
      </c>
      <c r="AK526" s="1">
        <v>1.0897109</v>
      </c>
      <c r="AL526" s="1">
        <v>1.0949253000000001</v>
      </c>
      <c r="AM526" s="1">
        <v>1.1172831000000001</v>
      </c>
      <c r="AN526" s="1">
        <v>1.1084729</v>
      </c>
      <c r="AO526" s="1">
        <v>1.2965552</v>
      </c>
      <c r="AP526" s="1">
        <v>1.1605125000000001</v>
      </c>
      <c r="AQ526" s="1">
        <v>1.1883172</v>
      </c>
      <c r="AR526" s="1">
        <v>1.1320854</v>
      </c>
      <c r="AS526" s="1">
        <v>1.1396639</v>
      </c>
      <c r="AT526" s="1">
        <v>1.1605789</v>
      </c>
      <c r="AU526" s="1">
        <v>1.1614871</v>
      </c>
      <c r="AV526" s="1">
        <v>1.1525953</v>
      </c>
      <c r="AW526" s="1">
        <v>1.1032321</v>
      </c>
      <c r="AX526" s="1">
        <v>1.1994133</v>
      </c>
      <c r="AY526" s="1">
        <v>1.1802798999999999</v>
      </c>
      <c r="AZ526" s="1">
        <v>1.2487067999999999</v>
      </c>
      <c r="BA526" s="1">
        <v>1.1255833</v>
      </c>
      <c r="BB526" s="1">
        <v>1.2479937999999999</v>
      </c>
      <c r="BC526" s="1">
        <v>1.2598085999999999</v>
      </c>
      <c r="BD526" s="1">
        <v>1.1802541</v>
      </c>
      <c r="BE526" s="1">
        <v>1.1403481</v>
      </c>
      <c r="BF526" s="1">
        <v>1.0259682000000001</v>
      </c>
      <c r="BG526" s="1">
        <v>1.0479486</v>
      </c>
      <c r="BH526" s="1">
        <v>1.0552604000000001</v>
      </c>
      <c r="BI526" s="1">
        <v>1.2028785</v>
      </c>
      <c r="BJ526" s="1">
        <v>1.2629442</v>
      </c>
      <c r="BK526" s="1">
        <v>1.1315554999999999</v>
      </c>
      <c r="BL526" s="1">
        <v>1.2438864999999999</v>
      </c>
      <c r="BM526" s="1">
        <v>1.0366693</v>
      </c>
      <c r="BN526" s="1">
        <v>1.1829746000000001</v>
      </c>
      <c r="BO526" s="1">
        <v>1.0392275</v>
      </c>
      <c r="BP526" s="1">
        <v>1.1543277000000001</v>
      </c>
      <c r="BQ526" s="1">
        <v>1.1492355999999999</v>
      </c>
      <c r="BR526" s="1">
        <v>1.1691469999999999</v>
      </c>
      <c r="BS526" s="1">
        <v>1.0504929000000001</v>
      </c>
      <c r="BT526" s="1">
        <v>1.1403831</v>
      </c>
      <c r="BU526" s="1">
        <v>1.1210998000000001</v>
      </c>
      <c r="BV526" s="1">
        <v>1.2028329</v>
      </c>
      <c r="BW526" s="1">
        <v>1.2081613</v>
      </c>
      <c r="BX526" s="1">
        <v>1.1941356000000001</v>
      </c>
      <c r="BY526" s="1">
        <v>1.1567692999999999</v>
      </c>
      <c r="BZ526" s="1">
        <v>1.2029612999999999</v>
      </c>
      <c r="CA526" s="1">
        <v>1.1660349000000001</v>
      </c>
      <c r="CB526" s="1">
        <v>0.99981644999999997</v>
      </c>
      <c r="CC526" s="1">
        <v>1.1509885</v>
      </c>
      <c r="CD526" s="1">
        <v>1.0433958000000001</v>
      </c>
      <c r="CE526" s="1">
        <v>1.1694209</v>
      </c>
      <c r="CF526" s="1">
        <v>1.0740623</v>
      </c>
      <c r="CG526" s="1">
        <v>1.1926049999999999</v>
      </c>
      <c r="CH526" s="1">
        <v>1.3519281000000001</v>
      </c>
      <c r="CI526" s="1">
        <v>1.1080388999999999</v>
      </c>
      <c r="CJ526" s="1">
        <v>1.1807204</v>
      </c>
      <c r="CK526" s="1">
        <v>1.1407357</v>
      </c>
      <c r="CL526" s="1">
        <v>1.2228022999999999</v>
      </c>
      <c r="CM526" s="1">
        <v>1.2957255999999999</v>
      </c>
      <c r="CN526" s="1">
        <v>1.1763612999999999</v>
      </c>
      <c r="CO526" s="1">
        <v>1.1082137999999999</v>
      </c>
      <c r="CP526" s="1">
        <v>1.2335107999999999</v>
      </c>
      <c r="CQ526" s="1">
        <v>1.2570855999999999</v>
      </c>
      <c r="CR526" s="1">
        <v>1.2098888999999999</v>
      </c>
      <c r="CS526" s="1">
        <v>1.1730421</v>
      </c>
      <c r="CT526" s="1">
        <v>1.0536797</v>
      </c>
      <c r="CU526" s="1">
        <v>1.1076440999999999</v>
      </c>
      <c r="CV526" s="1">
        <v>1.1737086999999999</v>
      </c>
      <c r="CW526" s="1">
        <v>1.1142259000000001</v>
      </c>
      <c r="CX526" s="1">
        <v>1.0396017</v>
      </c>
      <c r="CY526" s="1">
        <v>1.2376123999999999</v>
      </c>
      <c r="CZ526" s="1">
        <v>1.1511992</v>
      </c>
      <c r="DA526" s="1">
        <v>1.2015872000000001</v>
      </c>
      <c r="DB526" s="1">
        <v>1.0610203</v>
      </c>
    </row>
    <row r="527" spans="2:106" x14ac:dyDescent="0.35">
      <c r="B527" s="1">
        <f t="shared" si="24"/>
        <v>0.96727624999999995</v>
      </c>
      <c r="C527" s="1">
        <f t="shared" si="25"/>
        <v>1.1187323516000001</v>
      </c>
      <c r="D527" s="1">
        <f t="shared" si="26"/>
        <v>1.4293974</v>
      </c>
      <c r="F527" s="9">
        <v>1151.662</v>
      </c>
      <c r="G527" s="1">
        <v>1.1156708</v>
      </c>
      <c r="H527" s="1">
        <v>1.0999839</v>
      </c>
      <c r="I527" s="1">
        <v>1.146299</v>
      </c>
      <c r="J527" s="1">
        <v>1.1547031999999999</v>
      </c>
      <c r="K527" s="1">
        <v>1.0945222999999999</v>
      </c>
      <c r="L527" s="1">
        <v>1.0887479</v>
      </c>
      <c r="M527" s="1">
        <v>1.1253675999999999</v>
      </c>
      <c r="N527" s="1">
        <v>1.2149380999999999</v>
      </c>
      <c r="O527" s="1">
        <v>1.1759104</v>
      </c>
      <c r="P527" s="1">
        <v>1.1554169999999999</v>
      </c>
      <c r="Q527" s="1">
        <v>1.0477839</v>
      </c>
      <c r="R527" s="1">
        <v>1.0230935000000001</v>
      </c>
      <c r="S527" s="1">
        <v>1.0732587</v>
      </c>
      <c r="T527" s="1">
        <v>1.1214805000000001</v>
      </c>
      <c r="U527" s="1">
        <v>1.2675626</v>
      </c>
      <c r="V527" s="1">
        <v>1.0709116999999999</v>
      </c>
      <c r="W527" s="1">
        <v>1.0799673999999999</v>
      </c>
      <c r="X527" s="1">
        <v>1.0649173000000001</v>
      </c>
      <c r="Y527" s="1">
        <v>1.1742665000000001</v>
      </c>
      <c r="Z527" s="1">
        <v>1.1334096</v>
      </c>
      <c r="AA527" s="1">
        <v>1.1413998000000001</v>
      </c>
      <c r="AB527" s="1">
        <v>1.1963395999999999</v>
      </c>
      <c r="AC527" s="1">
        <v>1.0978258999999999</v>
      </c>
      <c r="AD527" s="1">
        <v>1.0657414000000001</v>
      </c>
      <c r="AE527" s="1">
        <v>1.0776353999999999</v>
      </c>
      <c r="AF527" s="1">
        <v>1.1058197999999999</v>
      </c>
      <c r="AG527" s="1">
        <v>1.0519251999999999</v>
      </c>
      <c r="AH527" s="1">
        <v>1.1545235</v>
      </c>
      <c r="AI527" s="1">
        <v>0.97704011000000002</v>
      </c>
      <c r="AJ527" s="1">
        <v>1.043911</v>
      </c>
      <c r="AK527" s="1">
        <v>1.0583499000000001</v>
      </c>
      <c r="AL527" s="1">
        <v>1.0761529999999999</v>
      </c>
      <c r="AM527" s="1">
        <v>1.0884917000000001</v>
      </c>
      <c r="AN527" s="1">
        <v>1.0976341999999999</v>
      </c>
      <c r="AO527" s="1">
        <v>1.1756219000000001</v>
      </c>
      <c r="AP527" s="1">
        <v>1.1129146999999999</v>
      </c>
      <c r="AQ527" s="1">
        <v>1.1401159000000001</v>
      </c>
      <c r="AR527" s="1">
        <v>1.1155153</v>
      </c>
      <c r="AS527" s="1">
        <v>1.0619578999999999</v>
      </c>
      <c r="AT527" s="1">
        <v>1.1063978999999999</v>
      </c>
      <c r="AU527" s="1">
        <v>1.1402398</v>
      </c>
      <c r="AV527" s="1">
        <v>1.1094261000000001</v>
      </c>
      <c r="AW527" s="1">
        <v>1.0660186</v>
      </c>
      <c r="AX527" s="1">
        <v>1.176574</v>
      </c>
      <c r="AY527" s="1">
        <v>1.1318698</v>
      </c>
      <c r="AZ527" s="1">
        <v>1.1817625</v>
      </c>
      <c r="BA527" s="1">
        <v>1.1390931</v>
      </c>
      <c r="BB527" s="1">
        <v>1.1701668999999999</v>
      </c>
      <c r="BC527" s="1">
        <v>1.2327732</v>
      </c>
      <c r="BD527" s="1">
        <v>1.1649255999999999</v>
      </c>
      <c r="BE527" s="1">
        <v>1.1246324999999999</v>
      </c>
      <c r="BF527" s="1">
        <v>1.0090452999999999</v>
      </c>
      <c r="BG527" s="1">
        <v>1.0152460000000001</v>
      </c>
      <c r="BH527" s="1">
        <v>1.0278719999999999</v>
      </c>
      <c r="BI527" s="1">
        <v>1.1226841999999999</v>
      </c>
      <c r="BJ527" s="1">
        <v>1.1776869999999999</v>
      </c>
      <c r="BK527" s="1">
        <v>1.0770595999999999</v>
      </c>
      <c r="BL527" s="1">
        <v>1.2734308999999999</v>
      </c>
      <c r="BM527" s="1">
        <v>1.0016307</v>
      </c>
      <c r="BN527" s="1">
        <v>1.1703752999999999</v>
      </c>
      <c r="BO527" s="1">
        <v>1.047458</v>
      </c>
      <c r="BP527" s="1">
        <v>1.1644467000000001</v>
      </c>
      <c r="BQ527" s="1">
        <v>1.0760175000000001</v>
      </c>
      <c r="BR527" s="1">
        <v>1.1490874</v>
      </c>
      <c r="BS527" s="1">
        <v>1.068624</v>
      </c>
      <c r="BT527" s="1">
        <v>1.0789131999999999</v>
      </c>
      <c r="BU527" s="1">
        <v>1.1092983999999999</v>
      </c>
      <c r="BV527" s="1">
        <v>1.2296866</v>
      </c>
      <c r="BW527" s="1">
        <v>1.1582768999999999</v>
      </c>
      <c r="BX527" s="1">
        <v>1.0982510000000001</v>
      </c>
      <c r="BY527" s="1">
        <v>1.0909662</v>
      </c>
      <c r="BZ527" s="1">
        <v>1.1774773999999999</v>
      </c>
      <c r="CA527" s="1">
        <v>1.1006880000000001</v>
      </c>
      <c r="CB527" s="1">
        <v>0.96727624999999995</v>
      </c>
      <c r="CC527" s="1">
        <v>1.1576008</v>
      </c>
      <c r="CD527" s="1">
        <v>1.0056628999999999</v>
      </c>
      <c r="CE527" s="1">
        <v>1.1554778999999999</v>
      </c>
      <c r="CF527" s="1">
        <v>1.0657486</v>
      </c>
      <c r="CG527" s="1">
        <v>1.1357142</v>
      </c>
      <c r="CH527" s="1">
        <v>1.4293974</v>
      </c>
      <c r="CI527" s="1">
        <v>1.0698095000000001</v>
      </c>
      <c r="CJ527" s="1">
        <v>1.1342086</v>
      </c>
      <c r="CK527" s="1">
        <v>1.1033705</v>
      </c>
      <c r="CL527" s="1">
        <v>1.1561786000000001</v>
      </c>
      <c r="CM527" s="1">
        <v>1.2878381000000001</v>
      </c>
      <c r="CN527" s="1">
        <v>1.1412591000000001</v>
      </c>
      <c r="CO527" s="1">
        <v>1.0342362</v>
      </c>
      <c r="CP527" s="1">
        <v>1.2335929000000001</v>
      </c>
      <c r="CQ527" s="1">
        <v>1.1846593999999999</v>
      </c>
      <c r="CR527" s="1">
        <v>1.1554506</v>
      </c>
      <c r="CS527" s="1">
        <v>1.1559082000000001</v>
      </c>
      <c r="CT527" s="1">
        <v>1.0452063</v>
      </c>
      <c r="CU527" s="1">
        <v>1.0918131</v>
      </c>
      <c r="CV527" s="1">
        <v>1.1221395000000001</v>
      </c>
      <c r="CW527" s="1">
        <v>1.0797007000000001</v>
      </c>
      <c r="CX527" s="1">
        <v>1.0516604000000001</v>
      </c>
      <c r="CY527" s="1">
        <v>1.1919427</v>
      </c>
      <c r="CZ527" s="1">
        <v>1.1125992</v>
      </c>
      <c r="DA527" s="1">
        <v>1.1030823000000001</v>
      </c>
      <c r="DB527" s="1">
        <v>1.0664708000000001</v>
      </c>
    </row>
    <row r="528" spans="2:106" x14ac:dyDescent="0.35">
      <c r="B528" s="1">
        <f t="shared" si="24"/>
        <v>0.89818986000000001</v>
      </c>
      <c r="C528" s="1">
        <f t="shared" si="25"/>
        <v>1.0632163671000006</v>
      </c>
      <c r="D528" s="1">
        <f t="shared" si="26"/>
        <v>1.3202018</v>
      </c>
      <c r="F528" s="9">
        <v>1150.5709999999999</v>
      </c>
      <c r="G528" s="1">
        <v>1.0446390000000001</v>
      </c>
      <c r="H528" s="1">
        <v>1.1082939999999999</v>
      </c>
      <c r="I528" s="1">
        <v>1.1188066000000001</v>
      </c>
      <c r="J528" s="1">
        <v>1.1003779</v>
      </c>
      <c r="K528" s="1">
        <v>0.99915898999999997</v>
      </c>
      <c r="L528" s="1">
        <v>1.0425248</v>
      </c>
      <c r="M528" s="1">
        <v>1.0792693</v>
      </c>
      <c r="N528" s="1">
        <v>1.1544243000000001</v>
      </c>
      <c r="O528" s="1">
        <v>1.1092519999999999</v>
      </c>
      <c r="P528" s="1">
        <v>1.1028576999999999</v>
      </c>
      <c r="Q528" s="1">
        <v>0.94788623999999999</v>
      </c>
      <c r="R528" s="1">
        <v>0.98482561000000002</v>
      </c>
      <c r="S528" s="1">
        <v>1.0182589</v>
      </c>
      <c r="T528" s="1">
        <v>1.0794132999999999</v>
      </c>
      <c r="U528" s="1">
        <v>1.1497067999999999</v>
      </c>
      <c r="V528" s="1">
        <v>1.0200377</v>
      </c>
      <c r="W528" s="1">
        <v>1.151708</v>
      </c>
      <c r="X528" s="1">
        <v>1.0337707</v>
      </c>
      <c r="Y528" s="1">
        <v>1.1031719</v>
      </c>
      <c r="Z528" s="1">
        <v>1.0158627</v>
      </c>
      <c r="AA528" s="1">
        <v>1.0130460999999999</v>
      </c>
      <c r="AB528" s="1">
        <v>1.2078618000000001</v>
      </c>
      <c r="AC528" s="1">
        <v>1.0424255</v>
      </c>
      <c r="AD528" s="1">
        <v>1.0534319000000001</v>
      </c>
      <c r="AE528" s="1">
        <v>1.0488309</v>
      </c>
      <c r="AF528" s="1">
        <v>1.0480669</v>
      </c>
      <c r="AG528" s="1">
        <v>0.99217862000000001</v>
      </c>
      <c r="AH528" s="1">
        <v>1.0520738999999999</v>
      </c>
      <c r="AI528" s="1">
        <v>0.94598990000000005</v>
      </c>
      <c r="AJ528" s="1">
        <v>0.97847026999999998</v>
      </c>
      <c r="AK528" s="1">
        <v>0.95609157</v>
      </c>
      <c r="AL528" s="1">
        <v>1.0264601</v>
      </c>
      <c r="AM528" s="1">
        <v>1.0254359</v>
      </c>
      <c r="AN528" s="1">
        <v>0.99747501000000005</v>
      </c>
      <c r="AO528" s="1">
        <v>1.1369643</v>
      </c>
      <c r="AP528" s="1">
        <v>1.0847954</v>
      </c>
      <c r="AQ528" s="1">
        <v>1.0935604999999999</v>
      </c>
      <c r="AR528" s="1">
        <v>1.0935687000000001</v>
      </c>
      <c r="AS528" s="1">
        <v>1.0541472999999999</v>
      </c>
      <c r="AT528" s="1">
        <v>1.0706907999999999</v>
      </c>
      <c r="AU528" s="1">
        <v>1.0589009</v>
      </c>
      <c r="AV528" s="1">
        <v>1.0828328</v>
      </c>
      <c r="AW528" s="1">
        <v>1.0447139999999999</v>
      </c>
      <c r="AX528" s="1">
        <v>1.1162373999999999</v>
      </c>
      <c r="AY528" s="1">
        <v>1.0463559</v>
      </c>
      <c r="AZ528" s="1">
        <v>1.1507463</v>
      </c>
      <c r="BA528" s="1">
        <v>1.0403422</v>
      </c>
      <c r="BB528" s="1">
        <v>1.1528578</v>
      </c>
      <c r="BC528" s="1">
        <v>1.1828232000000001</v>
      </c>
      <c r="BD528" s="1">
        <v>1.0749902</v>
      </c>
      <c r="BE528" s="1">
        <v>1.0786572000000001</v>
      </c>
      <c r="BF528" s="1">
        <v>0.94208495999999997</v>
      </c>
      <c r="BG528" s="1">
        <v>0.98959191999999996</v>
      </c>
      <c r="BH528" s="1">
        <v>0.99609101</v>
      </c>
      <c r="BI528" s="1">
        <v>1.0923011</v>
      </c>
      <c r="BJ528" s="1">
        <v>1.1205769999999999</v>
      </c>
      <c r="BK528" s="1">
        <v>1.0634014000000001</v>
      </c>
      <c r="BL528" s="1">
        <v>1.1990769999999999</v>
      </c>
      <c r="BM528" s="1">
        <v>0.92396233999999999</v>
      </c>
      <c r="BN528" s="1">
        <v>1.1050243</v>
      </c>
      <c r="BO528" s="1">
        <v>0.96569044999999998</v>
      </c>
      <c r="BP528" s="1">
        <v>1.1100449999999999</v>
      </c>
      <c r="BQ528" s="1">
        <v>1.0067756000000001</v>
      </c>
      <c r="BR528" s="1">
        <v>1.0793016</v>
      </c>
      <c r="BS528" s="1">
        <v>1.0712254000000001</v>
      </c>
      <c r="BT528" s="1">
        <v>1.0508436999999999</v>
      </c>
      <c r="BU528" s="1">
        <v>1.0770089</v>
      </c>
      <c r="BV528" s="1">
        <v>1.1862219000000001</v>
      </c>
      <c r="BW528" s="1">
        <v>1.0814545</v>
      </c>
      <c r="BX528" s="1">
        <v>1.0560212</v>
      </c>
      <c r="BY528" s="1">
        <v>1.0775490999999999</v>
      </c>
      <c r="BZ528" s="1">
        <v>1.1037739</v>
      </c>
      <c r="CA528" s="1">
        <v>1.075391</v>
      </c>
      <c r="CB528" s="1">
        <v>0.89905544999999998</v>
      </c>
      <c r="CC528" s="1">
        <v>1.1237222</v>
      </c>
      <c r="CD528" s="1">
        <v>0.98480276</v>
      </c>
      <c r="CE528" s="1">
        <v>1.048092</v>
      </c>
      <c r="CF528" s="1">
        <v>0.89818986000000001</v>
      </c>
      <c r="CG528" s="1">
        <v>1.0567207999999999</v>
      </c>
      <c r="CH528" s="1">
        <v>1.3202018</v>
      </c>
      <c r="CI528" s="1">
        <v>1.0548694999999999</v>
      </c>
      <c r="CJ528" s="1">
        <v>1.0204046</v>
      </c>
      <c r="CK528" s="1">
        <v>1.1047696</v>
      </c>
      <c r="CL528" s="1">
        <v>1.0689203</v>
      </c>
      <c r="CM528" s="1">
        <v>1.1909635000000001</v>
      </c>
      <c r="CN528" s="1">
        <v>1.0751225</v>
      </c>
      <c r="CO528" s="1">
        <v>1.0136000999999999</v>
      </c>
      <c r="CP528" s="1">
        <v>1.2154874</v>
      </c>
      <c r="CQ528" s="1">
        <v>1.1136803</v>
      </c>
      <c r="CR528" s="1">
        <v>1.0869974</v>
      </c>
      <c r="CS528" s="1">
        <v>1.0645640000000001</v>
      </c>
      <c r="CT528" s="1">
        <v>0.99910677999999997</v>
      </c>
      <c r="CU528" s="1">
        <v>1.0623351999999999</v>
      </c>
      <c r="CV528" s="1">
        <v>1.0528584000000001</v>
      </c>
      <c r="CW528" s="1">
        <v>0.99465612000000003</v>
      </c>
      <c r="CX528" s="1">
        <v>1.0080562</v>
      </c>
      <c r="CY528" s="1">
        <v>1.1256862000000001</v>
      </c>
      <c r="CZ528" s="1">
        <v>1.0330845</v>
      </c>
      <c r="DA528" s="1">
        <v>1.02508</v>
      </c>
      <c r="DB528" s="1">
        <v>0.99192625000000001</v>
      </c>
    </row>
    <row r="529" spans="2:106" x14ac:dyDescent="0.35">
      <c r="B529" s="1">
        <f t="shared" si="24"/>
        <v>0.81387388000000005</v>
      </c>
      <c r="C529" s="1">
        <f t="shared" si="25"/>
        <v>1.0108552981999999</v>
      </c>
      <c r="D529" s="1">
        <f t="shared" si="26"/>
        <v>1.2885274</v>
      </c>
      <c r="F529" s="9">
        <v>1149.481</v>
      </c>
      <c r="G529" s="1">
        <v>0.98078264999999998</v>
      </c>
      <c r="H529" s="1">
        <v>1.0662400000000001</v>
      </c>
      <c r="I529" s="1">
        <v>1.0559672</v>
      </c>
      <c r="J529" s="1">
        <v>1.1010892999999999</v>
      </c>
      <c r="K529" s="1">
        <v>1.0005317</v>
      </c>
      <c r="L529" s="1">
        <v>0.98576143000000005</v>
      </c>
      <c r="M529" s="1">
        <v>0.98893617</v>
      </c>
      <c r="N529" s="1">
        <v>1.0814021</v>
      </c>
      <c r="O529" s="1">
        <v>1.0542275000000001</v>
      </c>
      <c r="P529" s="1">
        <v>1.0727951</v>
      </c>
      <c r="Q529" s="1">
        <v>0.88852264000000003</v>
      </c>
      <c r="R529" s="1">
        <v>0.96924608999999995</v>
      </c>
      <c r="S529" s="1">
        <v>0.97927171999999996</v>
      </c>
      <c r="T529" s="1">
        <v>1.0011369999999999</v>
      </c>
      <c r="U529" s="1">
        <v>1.1457599000000001</v>
      </c>
      <c r="V529" s="1">
        <v>0.9459748</v>
      </c>
      <c r="W529" s="1">
        <v>1.1380636</v>
      </c>
      <c r="X529" s="1">
        <v>0.98399970000000003</v>
      </c>
      <c r="Y529" s="1">
        <v>1.0258784000000001</v>
      </c>
      <c r="Z529" s="1">
        <v>0.94125329999999996</v>
      </c>
      <c r="AA529" s="1">
        <v>0.96502873</v>
      </c>
      <c r="AB529" s="1">
        <v>1.1672233000000001</v>
      </c>
      <c r="AC529" s="1">
        <v>0.94043188</v>
      </c>
      <c r="AD529" s="1">
        <v>1.0382278</v>
      </c>
      <c r="AE529" s="1">
        <v>0.97801104000000005</v>
      </c>
      <c r="AF529" s="1">
        <v>1.0077564000000001</v>
      </c>
      <c r="AG529" s="1">
        <v>0.97895494999999999</v>
      </c>
      <c r="AH529" s="1">
        <v>1.0432911</v>
      </c>
      <c r="AI529" s="1">
        <v>0.89050377000000003</v>
      </c>
      <c r="AJ529" s="1">
        <v>0.92810190999999997</v>
      </c>
      <c r="AK529" s="1">
        <v>0.95695416</v>
      </c>
      <c r="AL529" s="1">
        <v>0.97207584000000002</v>
      </c>
      <c r="AM529" s="1">
        <v>0.94185903000000004</v>
      </c>
      <c r="AN529" s="1">
        <v>0.97031252999999995</v>
      </c>
      <c r="AO529" s="1">
        <v>1.0334478</v>
      </c>
      <c r="AP529" s="1">
        <v>0.94151605000000005</v>
      </c>
      <c r="AQ529" s="1">
        <v>1.0443666</v>
      </c>
      <c r="AR529" s="1">
        <v>1.0259971999999999</v>
      </c>
      <c r="AS529" s="1">
        <v>0.99082099000000001</v>
      </c>
      <c r="AT529" s="1">
        <v>0.98081779000000002</v>
      </c>
      <c r="AU529" s="1">
        <v>0.99118569000000001</v>
      </c>
      <c r="AV529" s="1">
        <v>1.0976794999999999</v>
      </c>
      <c r="AW529" s="1">
        <v>0.95767849999999999</v>
      </c>
      <c r="AX529" s="1">
        <v>1.1178722000000001</v>
      </c>
      <c r="AY529" s="1">
        <v>1.0625218000000001</v>
      </c>
      <c r="AZ529" s="1">
        <v>1.0569864</v>
      </c>
      <c r="BA529" s="1">
        <v>1.0106188</v>
      </c>
      <c r="BB529" s="1">
        <v>1.0514235000000001</v>
      </c>
      <c r="BC529" s="1">
        <v>1.0792082999999999</v>
      </c>
      <c r="BD529" s="1">
        <v>0.97834436000000002</v>
      </c>
      <c r="BE529" s="1">
        <v>0.98952872999999997</v>
      </c>
      <c r="BF529" s="1">
        <v>0.89701710000000001</v>
      </c>
      <c r="BG529" s="1">
        <v>0.92438450999999999</v>
      </c>
      <c r="BH529" s="1">
        <v>0.88911784999999999</v>
      </c>
      <c r="BI529" s="1">
        <v>1.0076398</v>
      </c>
      <c r="BJ529" s="1">
        <v>1.1073677</v>
      </c>
      <c r="BK529" s="1">
        <v>0.99139142000000002</v>
      </c>
      <c r="BL529" s="1">
        <v>1.1108689</v>
      </c>
      <c r="BM529" s="1">
        <v>0.89604571</v>
      </c>
      <c r="BN529" s="1">
        <v>1.0397171000000001</v>
      </c>
      <c r="BO529" s="1">
        <v>0.89593151000000004</v>
      </c>
      <c r="BP529" s="1">
        <v>1.0342397999999999</v>
      </c>
      <c r="BQ529" s="1">
        <v>1.0074860999999999</v>
      </c>
      <c r="BR529" s="1">
        <v>1.0097487999999999</v>
      </c>
      <c r="BS529" s="1">
        <v>0.92633215999999996</v>
      </c>
      <c r="BT529" s="1">
        <v>0.98038778999999998</v>
      </c>
      <c r="BU529" s="1">
        <v>1.0195453999999999</v>
      </c>
      <c r="BV529" s="1">
        <v>1.0949059999999999</v>
      </c>
      <c r="BW529" s="1">
        <v>1.037736</v>
      </c>
      <c r="BX529" s="1">
        <v>1.0561372</v>
      </c>
      <c r="BY529" s="1">
        <v>1.0194433000000001</v>
      </c>
      <c r="BZ529" s="1">
        <v>1.0371357999999999</v>
      </c>
      <c r="CA529" s="1">
        <v>1.0438616000000001</v>
      </c>
      <c r="CB529" s="1">
        <v>0.81387388000000005</v>
      </c>
      <c r="CC529" s="1">
        <v>1.0433642999999999</v>
      </c>
      <c r="CD529" s="1">
        <v>0.93563556999999997</v>
      </c>
      <c r="CE529" s="1">
        <v>0.96861061000000004</v>
      </c>
      <c r="CF529" s="1">
        <v>0.94067255000000005</v>
      </c>
      <c r="CG529" s="1">
        <v>1.0259176999999999</v>
      </c>
      <c r="CH529" s="1">
        <v>1.2885274</v>
      </c>
      <c r="CI529" s="1">
        <v>0.97403625000000005</v>
      </c>
      <c r="CJ529" s="1">
        <v>0.97329319999999997</v>
      </c>
      <c r="CK529" s="1">
        <v>1.005914</v>
      </c>
      <c r="CL529" s="1">
        <v>1.1235086999999999</v>
      </c>
      <c r="CM529" s="1">
        <v>1.1465761000000001</v>
      </c>
      <c r="CN529" s="1">
        <v>1.0225237</v>
      </c>
      <c r="CO529" s="1">
        <v>1.0146762</v>
      </c>
      <c r="CP529" s="1">
        <v>1.1021162</v>
      </c>
      <c r="CQ529" s="1">
        <v>1.0585278</v>
      </c>
      <c r="CR529" s="1">
        <v>1.0294067</v>
      </c>
      <c r="CS529" s="1">
        <v>1.0462260000000001</v>
      </c>
      <c r="CT529" s="1">
        <v>1.0113638</v>
      </c>
      <c r="CU529" s="1">
        <v>1.021814</v>
      </c>
      <c r="CV529" s="1">
        <v>0.99157571</v>
      </c>
      <c r="CW529" s="1">
        <v>0.95686442999999999</v>
      </c>
      <c r="CX529" s="1">
        <v>0.90444625999999995</v>
      </c>
      <c r="CY529" s="1">
        <v>1.0609283</v>
      </c>
      <c r="CZ529" s="1">
        <v>1.0233981999999999</v>
      </c>
      <c r="DA529" s="1">
        <v>1.0374954999999999</v>
      </c>
      <c r="DB529" s="1">
        <v>0.94220826000000002</v>
      </c>
    </row>
    <row r="530" spans="2:106" x14ac:dyDescent="0.35">
      <c r="B530" s="1">
        <f t="shared" si="24"/>
        <v>0.74931088000000001</v>
      </c>
      <c r="C530" s="1">
        <f t="shared" si="25"/>
        <v>0.94832472569999982</v>
      </c>
      <c r="D530" s="1">
        <f t="shared" si="26"/>
        <v>1.1433511000000001</v>
      </c>
      <c r="F530" s="9">
        <v>1148.3910000000001</v>
      </c>
      <c r="G530" s="1">
        <v>0.94562422999999995</v>
      </c>
      <c r="H530" s="1">
        <v>0.94236127000000003</v>
      </c>
      <c r="I530" s="1">
        <v>1.0532862000000001</v>
      </c>
      <c r="J530" s="1">
        <v>0.98728868000000003</v>
      </c>
      <c r="K530" s="1">
        <v>0.94511754999999997</v>
      </c>
      <c r="L530" s="1">
        <v>0.95376970999999999</v>
      </c>
      <c r="M530" s="1">
        <v>0.90335913000000001</v>
      </c>
      <c r="N530" s="1">
        <v>0.98591583000000005</v>
      </c>
      <c r="O530" s="1">
        <v>0.97860930999999995</v>
      </c>
      <c r="P530" s="1">
        <v>1.0006929</v>
      </c>
      <c r="Q530" s="1">
        <v>0.90595402999999997</v>
      </c>
      <c r="R530" s="1">
        <v>0.88060207000000001</v>
      </c>
      <c r="S530" s="1">
        <v>0.85262311999999996</v>
      </c>
      <c r="T530" s="1">
        <v>0.94047338000000003</v>
      </c>
      <c r="U530" s="1">
        <v>1.0271713</v>
      </c>
      <c r="V530" s="1">
        <v>0.92269062000000002</v>
      </c>
      <c r="W530" s="1">
        <v>1.0356837999999999</v>
      </c>
      <c r="X530" s="1">
        <v>0.91997605000000005</v>
      </c>
      <c r="Y530" s="1">
        <v>0.94819273999999998</v>
      </c>
      <c r="Z530" s="1">
        <v>0.94416001000000005</v>
      </c>
      <c r="AA530" s="1">
        <v>0.97584431000000005</v>
      </c>
      <c r="AB530" s="1">
        <v>1.0840282000000001</v>
      </c>
      <c r="AC530" s="1">
        <v>0.90952679000000003</v>
      </c>
      <c r="AD530" s="1">
        <v>0.90555476999999995</v>
      </c>
      <c r="AE530" s="1">
        <v>0.95463284999999998</v>
      </c>
      <c r="AF530" s="1">
        <v>0.93167562000000004</v>
      </c>
      <c r="AG530" s="1">
        <v>0.94040992999999995</v>
      </c>
      <c r="AH530" s="1">
        <v>0.91292972999999999</v>
      </c>
      <c r="AI530" s="1">
        <v>0.82748657999999997</v>
      </c>
      <c r="AJ530" s="1">
        <v>0.84251602000000003</v>
      </c>
      <c r="AK530" s="1">
        <v>0.89044641000000002</v>
      </c>
      <c r="AL530" s="1">
        <v>0.89793352000000004</v>
      </c>
      <c r="AM530" s="1">
        <v>0.92316202999999997</v>
      </c>
      <c r="AN530" s="1">
        <v>0.88552549999999997</v>
      </c>
      <c r="AO530" s="1">
        <v>0.99769565000000004</v>
      </c>
      <c r="AP530" s="1">
        <v>0.91139247000000001</v>
      </c>
      <c r="AQ530" s="1">
        <v>0.97506731000000002</v>
      </c>
      <c r="AR530" s="1">
        <v>0.94653544000000001</v>
      </c>
      <c r="AS530" s="1">
        <v>0.92171928999999997</v>
      </c>
      <c r="AT530" s="1">
        <v>0.96407125999999999</v>
      </c>
      <c r="AU530" s="1">
        <v>0.90707344999999995</v>
      </c>
      <c r="AV530" s="1">
        <v>0.98039134999999999</v>
      </c>
      <c r="AW530" s="1">
        <v>0.92427735</v>
      </c>
      <c r="AX530" s="1">
        <v>1.0146493999999999</v>
      </c>
      <c r="AY530" s="1">
        <v>0.97186174999999997</v>
      </c>
      <c r="AZ530" s="1">
        <v>0.95520470999999996</v>
      </c>
      <c r="BA530" s="1">
        <v>0.98889475000000004</v>
      </c>
      <c r="BB530" s="1">
        <v>0.98990727999999995</v>
      </c>
      <c r="BC530" s="1">
        <v>1.0063529</v>
      </c>
      <c r="BD530" s="1">
        <v>0.98091307000000005</v>
      </c>
      <c r="BE530" s="1">
        <v>0.91319402000000005</v>
      </c>
      <c r="BF530" s="1">
        <v>0.8045312</v>
      </c>
      <c r="BG530" s="1">
        <v>0.90445832999999998</v>
      </c>
      <c r="BH530" s="1">
        <v>0.89167980999999996</v>
      </c>
      <c r="BI530" s="1">
        <v>0.93401809999999996</v>
      </c>
      <c r="BJ530" s="1">
        <v>0.98979295</v>
      </c>
      <c r="BK530" s="1">
        <v>0.93829180999999995</v>
      </c>
      <c r="BL530" s="1">
        <v>1.0077286999999999</v>
      </c>
      <c r="BM530" s="1">
        <v>0.88258362000000001</v>
      </c>
      <c r="BN530" s="1">
        <v>0.99729462999999996</v>
      </c>
      <c r="BO530" s="1">
        <v>0.84233687000000002</v>
      </c>
      <c r="BP530" s="1">
        <v>0.96499743000000004</v>
      </c>
      <c r="BQ530" s="1">
        <v>0.98146807999999996</v>
      </c>
      <c r="BR530" s="1">
        <v>0.95568222000000003</v>
      </c>
      <c r="BS530" s="1">
        <v>0.89970324000000002</v>
      </c>
      <c r="BT530" s="1">
        <v>0.95386990000000005</v>
      </c>
      <c r="BU530" s="1">
        <v>0.90865010000000002</v>
      </c>
      <c r="BV530" s="1">
        <v>1.0507614999999999</v>
      </c>
      <c r="BW530" s="1">
        <v>0.94481128000000003</v>
      </c>
      <c r="BX530" s="1">
        <v>1.0004046</v>
      </c>
      <c r="BY530" s="1">
        <v>0.99720078000000001</v>
      </c>
      <c r="BZ530" s="1">
        <v>0.98144425000000002</v>
      </c>
      <c r="CA530" s="1">
        <v>0.98436825999999999</v>
      </c>
      <c r="CB530" s="1">
        <v>0.74931088000000001</v>
      </c>
      <c r="CC530" s="1">
        <v>0.98088470999999999</v>
      </c>
      <c r="CD530" s="1">
        <v>0.86336038000000004</v>
      </c>
      <c r="CE530" s="1">
        <v>0.94558792000000003</v>
      </c>
      <c r="CF530" s="1">
        <v>0.92092362999999999</v>
      </c>
      <c r="CG530" s="1">
        <v>1.0136906999999999</v>
      </c>
      <c r="CH530" s="1">
        <v>1.1433511000000001</v>
      </c>
      <c r="CI530" s="1">
        <v>0.87997221000000003</v>
      </c>
      <c r="CJ530" s="1">
        <v>0.94545418999999997</v>
      </c>
      <c r="CK530" s="1">
        <v>0.95009005999999996</v>
      </c>
      <c r="CL530" s="1">
        <v>0.98728886000000005</v>
      </c>
      <c r="CM530" s="1">
        <v>1.0749873000000001</v>
      </c>
      <c r="CN530" s="1">
        <v>0.94816537000000001</v>
      </c>
      <c r="CO530" s="1">
        <v>0.91559208999999997</v>
      </c>
      <c r="CP530" s="1">
        <v>1.0635810000000001</v>
      </c>
      <c r="CQ530" s="1">
        <v>1.0334969000000001</v>
      </c>
      <c r="CR530" s="1">
        <v>0.99500016999999996</v>
      </c>
      <c r="CS530" s="1">
        <v>0.96546964999999996</v>
      </c>
      <c r="CT530" s="1">
        <v>0.85385995999999997</v>
      </c>
      <c r="CU530" s="1">
        <v>0.91580558999999995</v>
      </c>
      <c r="CV530" s="1">
        <v>0.91287251999999997</v>
      </c>
      <c r="CW530" s="1">
        <v>0.90156502000000005</v>
      </c>
      <c r="CX530" s="1">
        <v>0.91610062000000003</v>
      </c>
      <c r="CY530" s="1">
        <v>0.99040874999999995</v>
      </c>
      <c r="CZ530" s="1">
        <v>0.97087572</v>
      </c>
      <c r="DA530" s="1">
        <v>0.98401214999999997</v>
      </c>
      <c r="DB530" s="1">
        <v>0.89026181999999998</v>
      </c>
    </row>
    <row r="531" spans="2:106" x14ac:dyDescent="0.35">
      <c r="B531" s="1">
        <f t="shared" si="24"/>
        <v>0.69431854999999998</v>
      </c>
      <c r="C531" s="1">
        <f t="shared" si="25"/>
        <v>0.87147160329999995</v>
      </c>
      <c r="D531" s="1">
        <f t="shared" si="26"/>
        <v>1.0808106</v>
      </c>
      <c r="F531" s="9">
        <v>1147.3009999999999</v>
      </c>
      <c r="G531" s="1">
        <v>0.81631659999999995</v>
      </c>
      <c r="H531" s="1">
        <v>0.88819868000000002</v>
      </c>
      <c r="I531" s="1">
        <v>0.93975377000000004</v>
      </c>
      <c r="J531" s="1">
        <v>0.95358085999999997</v>
      </c>
      <c r="K531" s="1">
        <v>0.83552163999999995</v>
      </c>
      <c r="L531" s="1">
        <v>0.88759233000000004</v>
      </c>
      <c r="M531" s="1">
        <v>0.86985977999999997</v>
      </c>
      <c r="N531" s="1">
        <v>0.90079949999999998</v>
      </c>
      <c r="O531" s="1">
        <v>0.87768822000000002</v>
      </c>
      <c r="P531" s="1">
        <v>0.92364592999999995</v>
      </c>
      <c r="Q531" s="1">
        <v>0.79376179999999996</v>
      </c>
      <c r="R531" s="1">
        <v>0.81381263000000004</v>
      </c>
      <c r="S531" s="1">
        <v>0.80463775999999998</v>
      </c>
      <c r="T531" s="1">
        <v>0.90252334999999995</v>
      </c>
      <c r="U531" s="1">
        <v>0.91293588000000003</v>
      </c>
      <c r="V531" s="1">
        <v>0.851692</v>
      </c>
      <c r="W531" s="1">
        <v>0.99422427000000002</v>
      </c>
      <c r="X531" s="1">
        <v>0.86867201000000005</v>
      </c>
      <c r="Y531" s="1">
        <v>0.96679543000000001</v>
      </c>
      <c r="Z531" s="1">
        <v>0.84640673</v>
      </c>
      <c r="AA531" s="1">
        <v>0.87566949999999999</v>
      </c>
      <c r="AB531" s="1">
        <v>0.95096079</v>
      </c>
      <c r="AC531" s="1">
        <v>0.82531169999999998</v>
      </c>
      <c r="AD531" s="1">
        <v>0.87424192999999994</v>
      </c>
      <c r="AE531" s="1">
        <v>0.82439280999999998</v>
      </c>
      <c r="AF531" s="1">
        <v>0.85496057999999997</v>
      </c>
      <c r="AG531" s="1">
        <v>0.85192601000000001</v>
      </c>
      <c r="AH531" s="1">
        <v>0.85387117999999995</v>
      </c>
      <c r="AI531" s="1">
        <v>0.77207121999999995</v>
      </c>
      <c r="AJ531" s="1">
        <v>0.80264141</v>
      </c>
      <c r="AK531" s="1">
        <v>0.82170441999999999</v>
      </c>
      <c r="AL531" s="1">
        <v>0.82144477000000005</v>
      </c>
      <c r="AM531" s="1">
        <v>0.83440210000000004</v>
      </c>
      <c r="AN531" s="1">
        <v>0.87133165999999995</v>
      </c>
      <c r="AO531" s="1">
        <v>0.88842241</v>
      </c>
      <c r="AP531" s="1">
        <v>0.83631425999999998</v>
      </c>
      <c r="AQ531" s="1">
        <v>0.86059711000000005</v>
      </c>
      <c r="AR531" s="1">
        <v>0.87668630999999997</v>
      </c>
      <c r="AS531" s="1">
        <v>0.87362015999999998</v>
      </c>
      <c r="AT531" s="1">
        <v>0.83986780999999999</v>
      </c>
      <c r="AU531" s="1">
        <v>0.86392986999999999</v>
      </c>
      <c r="AV531" s="1">
        <v>0.91154517999999995</v>
      </c>
      <c r="AW531" s="1">
        <v>0.82722132999999998</v>
      </c>
      <c r="AX531" s="1">
        <v>0.90323262999999998</v>
      </c>
      <c r="AY531" s="1">
        <v>0.87094647999999997</v>
      </c>
      <c r="AZ531" s="1">
        <v>0.90826331999999999</v>
      </c>
      <c r="BA531" s="1">
        <v>0.91286042000000001</v>
      </c>
      <c r="BB531" s="1">
        <v>0.90108473</v>
      </c>
      <c r="BC531" s="1">
        <v>0.95006736000000003</v>
      </c>
      <c r="BD531" s="1">
        <v>0.95019255000000002</v>
      </c>
      <c r="BE531" s="1">
        <v>0.85833462999999999</v>
      </c>
      <c r="BF531" s="1">
        <v>0.78763289000000003</v>
      </c>
      <c r="BG531" s="1">
        <v>0.83403349999999998</v>
      </c>
      <c r="BH531" s="1">
        <v>0.81396879</v>
      </c>
      <c r="BI531" s="1">
        <v>0.82794601999999995</v>
      </c>
      <c r="BJ531" s="1">
        <v>0.89567008000000004</v>
      </c>
      <c r="BK531" s="1">
        <v>0.87649995000000003</v>
      </c>
      <c r="BL531" s="1">
        <v>0.98191075999999999</v>
      </c>
      <c r="BM531" s="1">
        <v>0.83373065000000002</v>
      </c>
      <c r="BN531" s="1">
        <v>0.93002642000000002</v>
      </c>
      <c r="BO531" s="1">
        <v>0.78660421999999997</v>
      </c>
      <c r="BP531" s="1">
        <v>0.90990687000000003</v>
      </c>
      <c r="BQ531" s="1">
        <v>0.80987213000000002</v>
      </c>
      <c r="BR531" s="1">
        <v>0.89234464999999996</v>
      </c>
      <c r="BS531" s="1">
        <v>0.82514695999999998</v>
      </c>
      <c r="BT531" s="1">
        <v>0.87974081999999998</v>
      </c>
      <c r="BU531" s="1">
        <v>0.90875366000000002</v>
      </c>
      <c r="BV531" s="1">
        <v>0.83553056999999997</v>
      </c>
      <c r="BW531" s="1">
        <v>0.91115851999999997</v>
      </c>
      <c r="BX531" s="1">
        <v>0.85217854999999998</v>
      </c>
      <c r="BY531" s="1">
        <v>0.90959719999999999</v>
      </c>
      <c r="BZ531" s="1">
        <v>0.93673006999999997</v>
      </c>
      <c r="CA531" s="1">
        <v>0.97000195</v>
      </c>
      <c r="CB531" s="1">
        <v>0.69431854999999998</v>
      </c>
      <c r="CC531" s="1">
        <v>0.92896489999999998</v>
      </c>
      <c r="CD531" s="1">
        <v>0.80233178000000005</v>
      </c>
      <c r="CE531" s="1">
        <v>0.81572228999999996</v>
      </c>
      <c r="CF531" s="1">
        <v>0.77162280999999999</v>
      </c>
      <c r="CG531" s="1">
        <v>0.89006244000000001</v>
      </c>
      <c r="CH531" s="1">
        <v>1.0808106</v>
      </c>
      <c r="CI531" s="1">
        <v>0.80556362000000004</v>
      </c>
      <c r="CJ531" s="1">
        <v>0.89178566999999997</v>
      </c>
      <c r="CK531" s="1">
        <v>0.88411329999999999</v>
      </c>
      <c r="CL531" s="1">
        <v>0.89301277999999995</v>
      </c>
      <c r="CM531" s="1">
        <v>0.97122841999999998</v>
      </c>
      <c r="CN531" s="1">
        <v>0.91147250000000002</v>
      </c>
      <c r="CO531" s="1">
        <v>0.80893605000000002</v>
      </c>
      <c r="CP531" s="1">
        <v>0.93907189000000002</v>
      </c>
      <c r="CQ531" s="1">
        <v>0.94351445</v>
      </c>
      <c r="CR531" s="1">
        <v>0.88453736999999999</v>
      </c>
      <c r="CS531" s="1">
        <v>0.88960174999999997</v>
      </c>
      <c r="CT531" s="1">
        <v>0.79926728000000002</v>
      </c>
      <c r="CU531" s="1">
        <v>0.85187250999999997</v>
      </c>
      <c r="CV531" s="1">
        <v>0.8493252</v>
      </c>
      <c r="CW531" s="1">
        <v>0.81006544999999996</v>
      </c>
      <c r="CX531" s="1">
        <v>0.81835267</v>
      </c>
      <c r="CY531" s="1">
        <v>0.89346738000000003</v>
      </c>
      <c r="CZ531" s="1">
        <v>0.88954018000000001</v>
      </c>
      <c r="DA531" s="1">
        <v>0.89883179000000002</v>
      </c>
      <c r="DB531" s="1">
        <v>0.80424565999999997</v>
      </c>
    </row>
    <row r="532" spans="2:106" x14ac:dyDescent="0.35">
      <c r="B532" s="1">
        <f t="shared" si="24"/>
        <v>0.65707532000000002</v>
      </c>
      <c r="C532" s="1">
        <f t="shared" si="25"/>
        <v>0.80307701180000024</v>
      </c>
      <c r="D532" s="1">
        <f t="shared" si="26"/>
        <v>1.0299628999999999</v>
      </c>
      <c r="F532" s="9">
        <v>1146.21</v>
      </c>
      <c r="G532" s="1">
        <v>0.75153236999999995</v>
      </c>
      <c r="H532" s="1">
        <v>0.83207949000000003</v>
      </c>
      <c r="I532" s="1">
        <v>0.89530867999999997</v>
      </c>
      <c r="J532" s="1">
        <v>0.81982034000000004</v>
      </c>
      <c r="K532" s="1">
        <v>0.77469063000000005</v>
      </c>
      <c r="L532" s="1">
        <v>0.83036330000000003</v>
      </c>
      <c r="M532" s="1">
        <v>0.86405226000000002</v>
      </c>
      <c r="N532" s="1">
        <v>0.91021724000000004</v>
      </c>
      <c r="O532" s="1">
        <v>0.82342574000000002</v>
      </c>
      <c r="P532" s="1">
        <v>0.80892980999999997</v>
      </c>
      <c r="Q532" s="1">
        <v>0.75622365999999996</v>
      </c>
      <c r="R532" s="1">
        <v>0.75145812000000001</v>
      </c>
      <c r="S532" s="1">
        <v>0.78183901</v>
      </c>
      <c r="T532" s="1">
        <v>0.84777552</v>
      </c>
      <c r="U532" s="1">
        <v>0.83147207999999995</v>
      </c>
      <c r="V532" s="1">
        <v>0.75687705999999999</v>
      </c>
      <c r="W532" s="1">
        <v>0.87479872999999997</v>
      </c>
      <c r="X532" s="1">
        <v>0.80184281000000002</v>
      </c>
      <c r="Y532" s="1">
        <v>0.83425563000000003</v>
      </c>
      <c r="Z532" s="1">
        <v>0.76168758999999997</v>
      </c>
      <c r="AA532" s="1">
        <v>0.79652252000000001</v>
      </c>
      <c r="AB532" s="1">
        <v>0.89291763999999996</v>
      </c>
      <c r="AC532" s="1">
        <v>0.74385478000000005</v>
      </c>
      <c r="AD532" s="1">
        <v>0.78037109000000004</v>
      </c>
      <c r="AE532" s="1">
        <v>0.77012245000000001</v>
      </c>
      <c r="AF532" s="1">
        <v>0.81720733999999995</v>
      </c>
      <c r="AG532" s="1">
        <v>0.76604691999999996</v>
      </c>
      <c r="AH532" s="1">
        <v>0.75838737000000001</v>
      </c>
      <c r="AI532" s="1">
        <v>0.65944438000000005</v>
      </c>
      <c r="AJ532" s="1">
        <v>0.74546643999999995</v>
      </c>
      <c r="AK532" s="1">
        <v>0.76616127999999994</v>
      </c>
      <c r="AL532" s="1">
        <v>0.77659794000000004</v>
      </c>
      <c r="AM532" s="1">
        <v>0.77071060999999996</v>
      </c>
      <c r="AN532" s="1">
        <v>0.77148086999999999</v>
      </c>
      <c r="AO532" s="1">
        <v>0.85913541999999998</v>
      </c>
      <c r="AP532" s="1">
        <v>0.77788988000000003</v>
      </c>
      <c r="AQ532" s="1">
        <v>0.78958907</v>
      </c>
      <c r="AR532" s="1">
        <v>0.86103004999999999</v>
      </c>
      <c r="AS532" s="1">
        <v>0.81961567999999996</v>
      </c>
      <c r="AT532" s="1">
        <v>0.77353892999999996</v>
      </c>
      <c r="AU532" s="1">
        <v>0.85825907999999995</v>
      </c>
      <c r="AV532" s="1">
        <v>0.85601477000000004</v>
      </c>
      <c r="AW532" s="1">
        <v>0.75959156000000005</v>
      </c>
      <c r="AX532" s="1">
        <v>0.82046792000000002</v>
      </c>
      <c r="AY532" s="1">
        <v>0.80597202999999995</v>
      </c>
      <c r="AZ532" s="1">
        <v>0.86612931999999998</v>
      </c>
      <c r="BA532" s="1">
        <v>0.78884030000000005</v>
      </c>
      <c r="BB532" s="1">
        <v>0.81431441999999998</v>
      </c>
      <c r="BC532" s="1">
        <v>0.87599227999999996</v>
      </c>
      <c r="BD532" s="1">
        <v>0.84154273999999996</v>
      </c>
      <c r="BE532" s="1">
        <v>0.82545172</v>
      </c>
      <c r="BF532" s="1">
        <v>0.75403376</v>
      </c>
      <c r="BG532" s="1">
        <v>0.73807350999999999</v>
      </c>
      <c r="BH532" s="1">
        <v>0.71822328000000002</v>
      </c>
      <c r="BI532" s="1">
        <v>0.77044312000000004</v>
      </c>
      <c r="BJ532" s="1">
        <v>0.82119850000000005</v>
      </c>
      <c r="BK532" s="1">
        <v>0.79202764999999997</v>
      </c>
      <c r="BL532" s="1">
        <v>0.86658522999999998</v>
      </c>
      <c r="BM532" s="1">
        <v>0.69973386999999998</v>
      </c>
      <c r="BN532" s="1">
        <v>0.82454231</v>
      </c>
      <c r="BO532" s="1">
        <v>0.72145490000000001</v>
      </c>
      <c r="BP532" s="1">
        <v>0.79936267999999999</v>
      </c>
      <c r="BQ532" s="1">
        <v>0.82346876000000002</v>
      </c>
      <c r="BR532" s="1">
        <v>0.78613052000000005</v>
      </c>
      <c r="BS532" s="1">
        <v>0.75108954999999999</v>
      </c>
      <c r="BT532" s="1">
        <v>0.78454268999999999</v>
      </c>
      <c r="BU532" s="1">
        <v>0.78780892999999996</v>
      </c>
      <c r="BV532" s="1">
        <v>0.83348993000000005</v>
      </c>
      <c r="BW532" s="1">
        <v>0.81159718999999997</v>
      </c>
      <c r="BX532" s="1">
        <v>0.78866959999999997</v>
      </c>
      <c r="BY532" s="1">
        <v>0.82994891999999998</v>
      </c>
      <c r="BZ532" s="1">
        <v>0.81667204999999998</v>
      </c>
      <c r="CA532" s="1">
        <v>0.86029303999999995</v>
      </c>
      <c r="CB532" s="1">
        <v>0.65707532000000002</v>
      </c>
      <c r="CC532" s="1">
        <v>0.88265442000000005</v>
      </c>
      <c r="CD532" s="1">
        <v>0.73143946999999998</v>
      </c>
      <c r="CE532" s="1">
        <v>0.77107411000000003</v>
      </c>
      <c r="CF532" s="1">
        <v>0.72015099999999999</v>
      </c>
      <c r="CG532" s="1">
        <v>0.81236708999999996</v>
      </c>
      <c r="CH532" s="1">
        <v>1.0299628999999999</v>
      </c>
      <c r="CI532" s="1">
        <v>0.77250932999999999</v>
      </c>
      <c r="CJ532" s="1">
        <v>0.83686727999999999</v>
      </c>
      <c r="CK532" s="1">
        <v>0.82353551999999997</v>
      </c>
      <c r="CL532" s="1">
        <v>0.82673357000000003</v>
      </c>
      <c r="CM532" s="1">
        <v>0.88688697000000005</v>
      </c>
      <c r="CN532" s="1">
        <v>0.82447276999999997</v>
      </c>
      <c r="CO532" s="1">
        <v>0.76135352000000001</v>
      </c>
      <c r="CP532" s="1">
        <v>0.89512521</v>
      </c>
      <c r="CQ532" s="1">
        <v>0.84845771999999997</v>
      </c>
      <c r="CR532" s="1">
        <v>0.86448837999999995</v>
      </c>
      <c r="CS532" s="1">
        <v>0.85144825999999996</v>
      </c>
      <c r="CT532" s="1">
        <v>0.69144382999999998</v>
      </c>
      <c r="CU532" s="1">
        <v>0.75528388999999996</v>
      </c>
      <c r="CV532" s="1">
        <v>0.81276185000000001</v>
      </c>
      <c r="CW532" s="1">
        <v>0.76647664999999998</v>
      </c>
      <c r="CX532" s="1">
        <v>0.77290555000000005</v>
      </c>
      <c r="CY532" s="1">
        <v>0.84464954000000003</v>
      </c>
      <c r="CZ532" s="1">
        <v>0.81124655000000001</v>
      </c>
      <c r="DA532" s="1">
        <v>0.84326495999999995</v>
      </c>
      <c r="DB532" s="1">
        <v>0.71635866000000004</v>
      </c>
    </row>
    <row r="533" spans="2:106" x14ac:dyDescent="0.35">
      <c r="B533" s="1">
        <f t="shared" si="24"/>
        <v>0.60100350000000002</v>
      </c>
      <c r="C533" s="1">
        <f t="shared" si="25"/>
        <v>0.72846146459999983</v>
      </c>
      <c r="D533" s="1">
        <f t="shared" si="26"/>
        <v>0.87768869000000005</v>
      </c>
      <c r="F533" s="9">
        <v>1145.1199999999999</v>
      </c>
      <c r="G533" s="1">
        <v>0.69286159000000003</v>
      </c>
      <c r="H533" s="1">
        <v>0.73787427999999999</v>
      </c>
      <c r="I533" s="1">
        <v>0.78256864999999998</v>
      </c>
      <c r="J533" s="1">
        <v>0.75029129999999999</v>
      </c>
      <c r="K533" s="1">
        <v>0.75831453000000004</v>
      </c>
      <c r="L533" s="1">
        <v>0.68926693000000006</v>
      </c>
      <c r="M533" s="1">
        <v>0.74683286999999998</v>
      </c>
      <c r="N533" s="1">
        <v>0.78136068999999997</v>
      </c>
      <c r="O533" s="1">
        <v>0.76956824000000001</v>
      </c>
      <c r="P533" s="1">
        <v>0.75304658000000002</v>
      </c>
      <c r="Q533" s="1">
        <v>0.68426511000000001</v>
      </c>
      <c r="R533" s="1">
        <v>0.67308533999999998</v>
      </c>
      <c r="S533" s="1">
        <v>0.73872609</v>
      </c>
      <c r="T533" s="1">
        <v>0.72401340000000003</v>
      </c>
      <c r="U533" s="1">
        <v>0.78887187999999997</v>
      </c>
      <c r="V533" s="1">
        <v>0.72420509</v>
      </c>
      <c r="W533" s="1">
        <v>0.82729291000000005</v>
      </c>
      <c r="X533" s="1">
        <v>0.74737894000000005</v>
      </c>
      <c r="Y533" s="1">
        <v>0.74067753999999997</v>
      </c>
      <c r="Z533" s="1">
        <v>0.70112090000000005</v>
      </c>
      <c r="AA533" s="1">
        <v>0.70942163999999996</v>
      </c>
      <c r="AB533" s="1">
        <v>0.78682865999999996</v>
      </c>
      <c r="AC533" s="1">
        <v>0.74185425999999999</v>
      </c>
      <c r="AD533" s="1">
        <v>0.70397069999999995</v>
      </c>
      <c r="AE533" s="1">
        <v>0.74962366999999996</v>
      </c>
      <c r="AF533" s="1">
        <v>0.72780334999999996</v>
      </c>
      <c r="AG533" s="1">
        <v>0.66777308999999996</v>
      </c>
      <c r="AH533" s="1">
        <v>0.69945210999999996</v>
      </c>
      <c r="AI533" s="1">
        <v>0.65584087000000002</v>
      </c>
      <c r="AJ533" s="1">
        <v>0.61780791999999995</v>
      </c>
      <c r="AK533" s="1">
        <v>0.68655896000000005</v>
      </c>
      <c r="AL533" s="1">
        <v>0.71989270000000005</v>
      </c>
      <c r="AM533" s="1">
        <v>0.72182137999999996</v>
      </c>
      <c r="AN533" s="1">
        <v>0.68161537000000005</v>
      </c>
      <c r="AO533" s="1">
        <v>0.77782536999999996</v>
      </c>
      <c r="AP533" s="1">
        <v>0.71459245999999998</v>
      </c>
      <c r="AQ533" s="1">
        <v>0.72308103000000001</v>
      </c>
      <c r="AR533" s="1">
        <v>0.72498759999999995</v>
      </c>
      <c r="AS533" s="1">
        <v>0.73358493999999996</v>
      </c>
      <c r="AT533" s="1">
        <v>0.70963829</v>
      </c>
      <c r="AU533" s="1">
        <v>0.76494077000000005</v>
      </c>
      <c r="AV533" s="1">
        <v>0.75117820000000002</v>
      </c>
      <c r="AW533" s="1">
        <v>0.70498826000000003</v>
      </c>
      <c r="AX533" s="1">
        <v>0.72478186</v>
      </c>
      <c r="AY533" s="1">
        <v>0.74516972000000004</v>
      </c>
      <c r="AZ533" s="1">
        <v>0.76577602</v>
      </c>
      <c r="BA533" s="1">
        <v>0.75512751</v>
      </c>
      <c r="BB533" s="1">
        <v>0.74934495999999995</v>
      </c>
      <c r="BC533" s="1">
        <v>0.83249821000000002</v>
      </c>
      <c r="BD533" s="1">
        <v>0.71286766000000001</v>
      </c>
      <c r="BE533" s="1">
        <v>0.69120912000000001</v>
      </c>
      <c r="BF533" s="1">
        <v>0.67334832</v>
      </c>
      <c r="BG533" s="1">
        <v>0.71447503999999995</v>
      </c>
      <c r="BH533" s="1">
        <v>0.68925753000000001</v>
      </c>
      <c r="BI533" s="1">
        <v>0.69795085000000001</v>
      </c>
      <c r="BJ533" s="1">
        <v>0.76413681</v>
      </c>
      <c r="BK533" s="1">
        <v>0.71673354</v>
      </c>
      <c r="BL533" s="1">
        <v>0.77763221999999999</v>
      </c>
      <c r="BM533" s="1">
        <v>0.62920164999999995</v>
      </c>
      <c r="BN533" s="1">
        <v>0.77910986999999998</v>
      </c>
      <c r="BO533" s="1">
        <v>0.68386533999999999</v>
      </c>
      <c r="BP533" s="1">
        <v>0.74142852000000004</v>
      </c>
      <c r="BQ533" s="1">
        <v>0.68282767</v>
      </c>
      <c r="BR533" s="1">
        <v>0.74641276999999995</v>
      </c>
      <c r="BS533" s="1">
        <v>0.74171213000000003</v>
      </c>
      <c r="BT533" s="1">
        <v>0.71992937000000001</v>
      </c>
      <c r="BU533" s="1">
        <v>0.74746389000000002</v>
      </c>
      <c r="BV533" s="1">
        <v>0.79711960000000004</v>
      </c>
      <c r="BW533" s="1">
        <v>0.77037714999999996</v>
      </c>
      <c r="BX533" s="1">
        <v>0.72010589000000003</v>
      </c>
      <c r="BY533" s="1">
        <v>0.78645525999999999</v>
      </c>
      <c r="BZ533" s="1">
        <v>0.78391909999999998</v>
      </c>
      <c r="CA533" s="1">
        <v>0.74560340000000003</v>
      </c>
      <c r="CB533" s="1">
        <v>0.60100350000000002</v>
      </c>
      <c r="CC533" s="1">
        <v>0.78065171</v>
      </c>
      <c r="CD533" s="1">
        <v>0.65791743999999996</v>
      </c>
      <c r="CE533" s="1">
        <v>0.70159168999999999</v>
      </c>
      <c r="CF533" s="1">
        <v>0.61358288000000005</v>
      </c>
      <c r="CG533" s="1">
        <v>0.75726572000000003</v>
      </c>
      <c r="CH533" s="1">
        <v>0.87768869000000005</v>
      </c>
      <c r="CI533" s="1">
        <v>0.67529726999999995</v>
      </c>
      <c r="CJ533" s="1">
        <v>0.70087456999999997</v>
      </c>
      <c r="CK533" s="1">
        <v>0.71389539000000002</v>
      </c>
      <c r="CL533" s="1">
        <v>0.73860561000000002</v>
      </c>
      <c r="CM533" s="1">
        <v>0.75412913000000004</v>
      </c>
      <c r="CN533" s="1">
        <v>0.75911510000000004</v>
      </c>
      <c r="CO533" s="1">
        <v>0.71838935000000004</v>
      </c>
      <c r="CP533" s="1">
        <v>0.75324433000000002</v>
      </c>
      <c r="CQ533" s="1">
        <v>0.81859892999999995</v>
      </c>
      <c r="CR533" s="1">
        <v>0.75502349999999996</v>
      </c>
      <c r="CS533" s="1">
        <v>0.71806336000000004</v>
      </c>
      <c r="CT533" s="1">
        <v>0.64504503000000002</v>
      </c>
      <c r="CU533" s="1">
        <v>0.72854090999999999</v>
      </c>
      <c r="CV533" s="1">
        <v>0.66602313999999996</v>
      </c>
      <c r="CW533" s="1">
        <v>0.70001020999999997</v>
      </c>
      <c r="CX533" s="1">
        <v>0.67463326000000001</v>
      </c>
      <c r="CY533" s="1">
        <v>0.77361279000000005</v>
      </c>
      <c r="CZ533" s="1">
        <v>0.75820383999999996</v>
      </c>
      <c r="DA533" s="1">
        <v>0.73610058</v>
      </c>
      <c r="DB533" s="1">
        <v>0.69649309000000004</v>
      </c>
    </row>
    <row r="534" spans="2:106" x14ac:dyDescent="0.35">
      <c r="B534" s="1">
        <f t="shared" si="24"/>
        <v>0.52783069000000005</v>
      </c>
      <c r="C534" s="1">
        <f t="shared" si="25"/>
        <v>0.65151380069999987</v>
      </c>
      <c r="D534" s="1">
        <f t="shared" si="26"/>
        <v>0.79851857000000004</v>
      </c>
      <c r="F534" s="9">
        <v>1144.03</v>
      </c>
      <c r="G534" s="1">
        <v>0.64795166000000004</v>
      </c>
      <c r="H534" s="1">
        <v>0.64739561999999995</v>
      </c>
      <c r="I534" s="1">
        <v>0.69719262000000004</v>
      </c>
      <c r="J534" s="1">
        <v>0.68925386</v>
      </c>
      <c r="K534" s="1">
        <v>0.64671668000000004</v>
      </c>
      <c r="L534" s="1">
        <v>0.63165002000000003</v>
      </c>
      <c r="M534" s="1">
        <v>0.64979246999999996</v>
      </c>
      <c r="N534" s="1">
        <v>0.69497142999999995</v>
      </c>
      <c r="O534" s="1">
        <v>0.68511065000000004</v>
      </c>
      <c r="P534" s="1">
        <v>0.70665644999999999</v>
      </c>
      <c r="Q534" s="1">
        <v>0.61648130000000001</v>
      </c>
      <c r="R534" s="1">
        <v>0.61947607999999998</v>
      </c>
      <c r="S534" s="1">
        <v>0.64960697999999995</v>
      </c>
      <c r="T534" s="1">
        <v>0.59323733000000001</v>
      </c>
      <c r="U534" s="1">
        <v>0.71454295000000001</v>
      </c>
      <c r="V534" s="1">
        <v>0.59668789</v>
      </c>
      <c r="W534" s="1">
        <v>0.73758546000000003</v>
      </c>
      <c r="X534" s="1">
        <v>0.69986515000000005</v>
      </c>
      <c r="Y534" s="1">
        <v>0.65914402999999999</v>
      </c>
      <c r="Z534" s="1">
        <v>0.61841774999999999</v>
      </c>
      <c r="AA534" s="1">
        <v>0.65595650999999999</v>
      </c>
      <c r="AB534" s="1">
        <v>0.70308446999999996</v>
      </c>
      <c r="AC534" s="1">
        <v>0.64876515000000001</v>
      </c>
      <c r="AD534" s="1">
        <v>0.70982299000000004</v>
      </c>
      <c r="AE534" s="1">
        <v>0.63439241000000002</v>
      </c>
      <c r="AF534" s="1">
        <v>0.69022004999999997</v>
      </c>
      <c r="AG534" s="1">
        <v>0.61154173000000001</v>
      </c>
      <c r="AH534" s="1">
        <v>0.66341642000000001</v>
      </c>
      <c r="AI534" s="1">
        <v>0.57063443999999997</v>
      </c>
      <c r="AJ534" s="1">
        <v>0.60609429999999997</v>
      </c>
      <c r="AK534" s="1">
        <v>0.62466175999999995</v>
      </c>
      <c r="AL534" s="1">
        <v>0.63016585000000003</v>
      </c>
      <c r="AM534" s="1">
        <v>0.61233746</v>
      </c>
      <c r="AN534" s="1">
        <v>0.59827156999999997</v>
      </c>
      <c r="AO534" s="1">
        <v>0.69870944999999995</v>
      </c>
      <c r="AP534" s="1">
        <v>0.62944043000000005</v>
      </c>
      <c r="AQ534" s="1">
        <v>0.68164121</v>
      </c>
      <c r="AR534" s="1">
        <v>0.63730445000000002</v>
      </c>
      <c r="AS534" s="1">
        <v>0.63857684000000003</v>
      </c>
      <c r="AT534" s="1">
        <v>0.67193550000000002</v>
      </c>
      <c r="AU534" s="1">
        <v>0.66220860999999998</v>
      </c>
      <c r="AV534" s="1">
        <v>0.66776570000000002</v>
      </c>
      <c r="AW534" s="1">
        <v>0.64723319999999995</v>
      </c>
      <c r="AX534" s="1">
        <v>0.70490103000000004</v>
      </c>
      <c r="AY534" s="1">
        <v>0.65597125999999994</v>
      </c>
      <c r="AZ534" s="1">
        <v>0.63986578999999999</v>
      </c>
      <c r="BA534" s="1">
        <v>0.67601683999999995</v>
      </c>
      <c r="BB534" s="1">
        <v>0.71781033000000005</v>
      </c>
      <c r="BC534" s="1">
        <v>0.71379915000000005</v>
      </c>
      <c r="BD534" s="1">
        <v>0.64194041000000002</v>
      </c>
      <c r="BE534" s="1">
        <v>0.64696944000000001</v>
      </c>
      <c r="BF534" s="1">
        <v>0.60458162000000004</v>
      </c>
      <c r="BG534" s="1">
        <v>0.62647370000000002</v>
      </c>
      <c r="BH534" s="1">
        <v>0.58353960000000005</v>
      </c>
      <c r="BI534" s="1">
        <v>0.67369031999999995</v>
      </c>
      <c r="BJ534" s="1">
        <v>0.66921554000000005</v>
      </c>
      <c r="BK534" s="1">
        <v>0.63513076000000002</v>
      </c>
      <c r="BL534" s="1">
        <v>0.64732968999999996</v>
      </c>
      <c r="BM534" s="1">
        <v>0.53292448000000003</v>
      </c>
      <c r="BN534" s="1">
        <v>0.67381298999999995</v>
      </c>
      <c r="BO534" s="1">
        <v>0.59562322000000001</v>
      </c>
      <c r="BP534" s="1">
        <v>0.66031112000000003</v>
      </c>
      <c r="BQ534" s="1">
        <v>0.64095486999999995</v>
      </c>
      <c r="BR534" s="1">
        <v>0.62079872000000003</v>
      </c>
      <c r="BS534" s="1">
        <v>0.65271581000000001</v>
      </c>
      <c r="BT534" s="1">
        <v>0.63522986000000004</v>
      </c>
      <c r="BU534" s="1">
        <v>0.59134151000000001</v>
      </c>
      <c r="BV534" s="1">
        <v>0.68803608999999999</v>
      </c>
      <c r="BW534" s="1">
        <v>0.70479630999999998</v>
      </c>
      <c r="BX534" s="1">
        <v>0.64246778000000004</v>
      </c>
      <c r="BY534" s="1">
        <v>0.68065447999999995</v>
      </c>
      <c r="BZ534" s="1">
        <v>0.66938949000000003</v>
      </c>
      <c r="CA534" s="1">
        <v>0.69090198000000003</v>
      </c>
      <c r="CB534" s="1">
        <v>0.52783069000000005</v>
      </c>
      <c r="CC534" s="1">
        <v>0.67710680999999995</v>
      </c>
      <c r="CD534" s="1">
        <v>0.61334913999999996</v>
      </c>
      <c r="CE534" s="1">
        <v>0.65783413999999996</v>
      </c>
      <c r="CF534" s="1">
        <v>0.61779914000000002</v>
      </c>
      <c r="CG534" s="1">
        <v>0.63398942999999996</v>
      </c>
      <c r="CH534" s="1">
        <v>0.79851857000000004</v>
      </c>
      <c r="CI534" s="1">
        <v>0.64977198999999997</v>
      </c>
      <c r="CJ534" s="1">
        <v>0.64109373999999997</v>
      </c>
      <c r="CK534" s="1">
        <v>0.63481425999999996</v>
      </c>
      <c r="CL534" s="1">
        <v>0.64119179999999998</v>
      </c>
      <c r="CM534" s="1">
        <v>0.75764162000000002</v>
      </c>
      <c r="CN534" s="1">
        <v>0.67833880999999996</v>
      </c>
      <c r="CO534" s="1">
        <v>0.60064499000000005</v>
      </c>
      <c r="CP534" s="1">
        <v>0.72689831000000005</v>
      </c>
      <c r="CQ534" s="1">
        <v>0.69688886999999999</v>
      </c>
      <c r="CR534" s="1">
        <v>0.67032263999999997</v>
      </c>
      <c r="CS534" s="1">
        <v>0.68576552000000002</v>
      </c>
      <c r="CT534" s="1">
        <v>0.53793577000000004</v>
      </c>
      <c r="CU534" s="1">
        <v>0.62826722999999995</v>
      </c>
      <c r="CV534" s="1">
        <v>0.63732389</v>
      </c>
      <c r="CW534" s="1">
        <v>0.64967878999999995</v>
      </c>
      <c r="CX534" s="1">
        <v>0.61322363000000002</v>
      </c>
      <c r="CY534" s="1">
        <v>0.64532358000000001</v>
      </c>
      <c r="CZ534" s="1">
        <v>0.65110389000000002</v>
      </c>
      <c r="DA534" s="1">
        <v>0.66062491000000001</v>
      </c>
      <c r="DB534" s="1">
        <v>0.60498684000000003</v>
      </c>
    </row>
    <row r="535" spans="2:106" x14ac:dyDescent="0.35">
      <c r="B535" s="1">
        <f t="shared" si="24"/>
        <v>0.42759838</v>
      </c>
      <c r="C535" s="1">
        <f t="shared" si="25"/>
        <v>0.57589798149999982</v>
      </c>
      <c r="D535" s="1">
        <f t="shared" si="26"/>
        <v>0.73668864999999994</v>
      </c>
      <c r="F535" s="9">
        <v>1142.9390000000001</v>
      </c>
      <c r="G535" s="1">
        <v>0.57731672999999994</v>
      </c>
      <c r="H535" s="1">
        <v>0.60742852000000003</v>
      </c>
      <c r="I535" s="1">
        <v>0.62780164000000005</v>
      </c>
      <c r="J535" s="1">
        <v>0.60729951999999998</v>
      </c>
      <c r="K535" s="1">
        <v>0.60683931000000002</v>
      </c>
      <c r="L535" s="1">
        <v>0.62360943999999996</v>
      </c>
      <c r="M535" s="1">
        <v>0.54784862000000001</v>
      </c>
      <c r="N535" s="1">
        <v>0.64448530000000004</v>
      </c>
      <c r="O535" s="1">
        <v>0.58103000999999999</v>
      </c>
      <c r="P535" s="1">
        <v>0.58370814999999998</v>
      </c>
      <c r="Q535" s="1">
        <v>0.57362447999999999</v>
      </c>
      <c r="R535" s="1">
        <v>0.55098625999999995</v>
      </c>
      <c r="S535" s="1">
        <v>0.62025743</v>
      </c>
      <c r="T535" s="1">
        <v>0.58194897000000001</v>
      </c>
      <c r="U535" s="1">
        <v>0.63071825000000004</v>
      </c>
      <c r="V535" s="1">
        <v>0.54244926000000004</v>
      </c>
      <c r="W535" s="1">
        <v>0.61928514999999995</v>
      </c>
      <c r="X535" s="1">
        <v>0.57851200999999997</v>
      </c>
      <c r="Y535" s="1">
        <v>0.61840607000000003</v>
      </c>
      <c r="Z535" s="1">
        <v>0.59010194000000005</v>
      </c>
      <c r="AA535" s="1">
        <v>0.58744545000000004</v>
      </c>
      <c r="AB535" s="1">
        <v>0.59406228999999999</v>
      </c>
      <c r="AC535" s="1">
        <v>0.53114028999999996</v>
      </c>
      <c r="AD535" s="1">
        <v>0.56831087000000002</v>
      </c>
      <c r="AE535" s="1">
        <v>0.59441657000000003</v>
      </c>
      <c r="AF535" s="1">
        <v>0.57297922999999995</v>
      </c>
      <c r="AG535" s="1">
        <v>0.51688321999999998</v>
      </c>
      <c r="AH535" s="1">
        <v>0.5495565</v>
      </c>
      <c r="AI535" s="1">
        <v>0.46393044</v>
      </c>
      <c r="AJ535" s="1">
        <v>0.54205073999999998</v>
      </c>
      <c r="AK535" s="1">
        <v>0.57183039000000002</v>
      </c>
      <c r="AL535" s="1">
        <v>0.54532857000000001</v>
      </c>
      <c r="AM535" s="1">
        <v>0.53627210000000003</v>
      </c>
      <c r="AN535" s="1">
        <v>0.55389591999999999</v>
      </c>
      <c r="AO535" s="1">
        <v>0.58109584000000003</v>
      </c>
      <c r="AP535" s="1">
        <v>0.54964409999999997</v>
      </c>
      <c r="AQ535" s="1">
        <v>0.61470199000000003</v>
      </c>
      <c r="AR535" s="1">
        <v>0.55213900000000005</v>
      </c>
      <c r="AS535" s="1">
        <v>0.57238157999999995</v>
      </c>
      <c r="AT535" s="1">
        <v>0.56656163000000004</v>
      </c>
      <c r="AU535" s="1">
        <v>0.53725411000000001</v>
      </c>
      <c r="AV535" s="1">
        <v>0.60864474999999996</v>
      </c>
      <c r="AW535" s="1">
        <v>0.54304733999999999</v>
      </c>
      <c r="AX535" s="1">
        <v>0.61639368999999999</v>
      </c>
      <c r="AY535" s="1">
        <v>0.60737501999999999</v>
      </c>
      <c r="AZ535" s="1">
        <v>0.60734796000000002</v>
      </c>
      <c r="BA535" s="1">
        <v>0.63732091000000002</v>
      </c>
      <c r="BB535" s="1">
        <v>0.58470827999999997</v>
      </c>
      <c r="BC535" s="1">
        <v>0.62338439000000001</v>
      </c>
      <c r="BD535" s="1">
        <v>0.56016339999999998</v>
      </c>
      <c r="BE535" s="1">
        <v>0.52448828000000003</v>
      </c>
      <c r="BF535" s="1">
        <v>0.50007234</v>
      </c>
      <c r="BG535" s="1">
        <v>0.50919957000000005</v>
      </c>
      <c r="BH535" s="1">
        <v>0.51344831999999996</v>
      </c>
      <c r="BI535" s="1">
        <v>0.55104540000000002</v>
      </c>
      <c r="BJ535" s="1">
        <v>0.61535649000000003</v>
      </c>
      <c r="BK535" s="1">
        <v>0.58363595999999995</v>
      </c>
      <c r="BL535" s="1">
        <v>0.61423000000000005</v>
      </c>
      <c r="BM535" s="1">
        <v>0.52560370000000001</v>
      </c>
      <c r="BN535" s="1">
        <v>0.60979375000000002</v>
      </c>
      <c r="BO535" s="1">
        <v>0.52333921999999999</v>
      </c>
      <c r="BP535" s="1">
        <v>0.61850658999999997</v>
      </c>
      <c r="BQ535" s="1">
        <v>0.60459600999999996</v>
      </c>
      <c r="BR535" s="1">
        <v>0.54244420000000004</v>
      </c>
      <c r="BS535" s="1">
        <v>0.56892889000000002</v>
      </c>
      <c r="BT535" s="1">
        <v>0.60382347999999997</v>
      </c>
      <c r="BU535" s="1">
        <v>0.55013168000000001</v>
      </c>
      <c r="BV535" s="1">
        <v>0.57349731999999998</v>
      </c>
      <c r="BW535" s="1">
        <v>0.57715134000000001</v>
      </c>
      <c r="BX535" s="1">
        <v>0.58227538999999995</v>
      </c>
      <c r="BY535" s="1">
        <v>0.60079245000000003</v>
      </c>
      <c r="BZ535" s="1">
        <v>0.58664691999999996</v>
      </c>
      <c r="CA535" s="1">
        <v>0.63417414000000005</v>
      </c>
      <c r="CB535" s="1">
        <v>0.42759838</v>
      </c>
      <c r="CC535" s="1">
        <v>0.58262970999999997</v>
      </c>
      <c r="CD535" s="1">
        <v>0.52999112000000004</v>
      </c>
      <c r="CE535" s="1">
        <v>0.55820389999999998</v>
      </c>
      <c r="CF535" s="1">
        <v>0.47359372999999999</v>
      </c>
      <c r="CG535" s="1">
        <v>0.54142756999999997</v>
      </c>
      <c r="CH535" s="1">
        <v>0.73668864999999994</v>
      </c>
      <c r="CI535" s="1">
        <v>0.56017687999999999</v>
      </c>
      <c r="CJ535" s="1">
        <v>0.56999849999999996</v>
      </c>
      <c r="CK535" s="1">
        <v>0.55909642999999998</v>
      </c>
      <c r="CL535" s="1">
        <v>0.56040878999999999</v>
      </c>
      <c r="CM535" s="1">
        <v>0.68412651999999996</v>
      </c>
      <c r="CN535" s="1">
        <v>0.56728756999999996</v>
      </c>
      <c r="CO535" s="1">
        <v>0.56944516000000001</v>
      </c>
      <c r="CP535" s="1">
        <v>0.67162858999999997</v>
      </c>
      <c r="CQ535" s="1">
        <v>0.63723231000000002</v>
      </c>
      <c r="CR535" s="1">
        <v>0.62730311000000005</v>
      </c>
      <c r="CS535" s="1">
        <v>0.58861717000000002</v>
      </c>
      <c r="CT535" s="1">
        <v>0.49499268000000002</v>
      </c>
      <c r="CU535" s="1">
        <v>0.56010095000000004</v>
      </c>
      <c r="CV535" s="1">
        <v>0.59432697999999995</v>
      </c>
      <c r="CW535" s="1">
        <v>0.55117227000000002</v>
      </c>
      <c r="CX535" s="1">
        <v>0.50512794999999999</v>
      </c>
      <c r="CY535" s="1">
        <v>0.59795390000000004</v>
      </c>
      <c r="CZ535" s="1">
        <v>0.55551925000000002</v>
      </c>
      <c r="DA535" s="1">
        <v>0.60974879999999998</v>
      </c>
      <c r="DB535" s="1">
        <v>0.55829620999999996</v>
      </c>
    </row>
    <row r="536" spans="2:106" x14ac:dyDescent="0.35">
      <c r="B536" s="1">
        <f t="shared" si="24"/>
        <v>0.38955229000000002</v>
      </c>
      <c r="C536" s="1">
        <f t="shared" si="25"/>
        <v>0.50097015049999982</v>
      </c>
      <c r="D536" s="1">
        <f t="shared" si="26"/>
        <v>0.67236742000000005</v>
      </c>
      <c r="F536" s="9">
        <v>1141.8489999999999</v>
      </c>
      <c r="G536" s="1">
        <v>0.48389427000000002</v>
      </c>
      <c r="H536" s="1">
        <v>0.51162920000000001</v>
      </c>
      <c r="I536" s="1">
        <v>0.51349537999999995</v>
      </c>
      <c r="J536" s="1">
        <v>0.52519090000000002</v>
      </c>
      <c r="K536" s="1">
        <v>0.55265220000000004</v>
      </c>
      <c r="L536" s="1">
        <v>0.45992297999999998</v>
      </c>
      <c r="M536" s="1">
        <v>0.4923129</v>
      </c>
      <c r="N536" s="1">
        <v>0.53092528999999999</v>
      </c>
      <c r="O536" s="1">
        <v>0.53299859999999999</v>
      </c>
      <c r="P536" s="1">
        <v>0.53462458000000002</v>
      </c>
      <c r="Q536" s="1">
        <v>0.48082121999999999</v>
      </c>
      <c r="R536" s="1">
        <v>0.50698900000000002</v>
      </c>
      <c r="S536" s="1">
        <v>0.49356232</v>
      </c>
      <c r="T536" s="1">
        <v>0.54951494000000001</v>
      </c>
      <c r="U536" s="1">
        <v>0.54724804999999999</v>
      </c>
      <c r="V536" s="1">
        <v>0.45962108000000002</v>
      </c>
      <c r="W536" s="1">
        <v>0.53067255000000002</v>
      </c>
      <c r="X536" s="1">
        <v>0.48184336999999999</v>
      </c>
      <c r="Y536" s="1">
        <v>0.53480601000000005</v>
      </c>
      <c r="Z536" s="1">
        <v>0.48054094000000003</v>
      </c>
      <c r="AA536" s="1">
        <v>0.49921617000000001</v>
      </c>
      <c r="AB536" s="1">
        <v>0.49927811999999999</v>
      </c>
      <c r="AC536" s="1">
        <v>0.43643651</v>
      </c>
      <c r="AD536" s="1">
        <v>0.48702111999999997</v>
      </c>
      <c r="AE536" s="1">
        <v>0.55729171</v>
      </c>
      <c r="AF536" s="1">
        <v>0.47902835999999999</v>
      </c>
      <c r="AG536" s="1">
        <v>0.47379205000000002</v>
      </c>
      <c r="AH536" s="1">
        <v>0.52172697999999995</v>
      </c>
      <c r="AI536" s="1">
        <v>0.42606101000000002</v>
      </c>
      <c r="AJ536" s="1">
        <v>0.44673468999999999</v>
      </c>
      <c r="AK536" s="1">
        <v>0.46129173000000001</v>
      </c>
      <c r="AL536" s="1">
        <v>0.48439106999999998</v>
      </c>
      <c r="AM536" s="1">
        <v>0.51506229999999997</v>
      </c>
      <c r="AN536" s="1">
        <v>0.51630027000000001</v>
      </c>
      <c r="AO536" s="1">
        <v>0.55683806000000002</v>
      </c>
      <c r="AP536" s="1">
        <v>0.43601361</v>
      </c>
      <c r="AQ536" s="1">
        <v>0.49542511</v>
      </c>
      <c r="AR536" s="1">
        <v>0.51612933999999999</v>
      </c>
      <c r="AS536" s="1">
        <v>0.474074</v>
      </c>
      <c r="AT536" s="1">
        <v>0.48254507000000002</v>
      </c>
      <c r="AU536" s="1">
        <v>0.53947464000000001</v>
      </c>
      <c r="AV536" s="1">
        <v>0.48899832999999998</v>
      </c>
      <c r="AW536" s="1">
        <v>0.46807537999999999</v>
      </c>
      <c r="AX536" s="1">
        <v>0.52367733999999999</v>
      </c>
      <c r="AY536" s="1">
        <v>0.49246798000000003</v>
      </c>
      <c r="AZ536" s="1">
        <v>0.54831098</v>
      </c>
      <c r="BA536" s="1">
        <v>0.51425896000000004</v>
      </c>
      <c r="BB536" s="1">
        <v>0.50924857000000001</v>
      </c>
      <c r="BC536" s="1">
        <v>0.57654134999999995</v>
      </c>
      <c r="BD536" s="1">
        <v>0.52475545000000001</v>
      </c>
      <c r="BE536" s="1">
        <v>0.49774382</v>
      </c>
      <c r="BF536" s="1">
        <v>0.46617501</v>
      </c>
      <c r="BG536" s="1">
        <v>0.44829498000000001</v>
      </c>
      <c r="BH536" s="1">
        <v>0.46292834999999999</v>
      </c>
      <c r="BI536" s="1">
        <v>0.48927275999999997</v>
      </c>
      <c r="BJ536" s="1">
        <v>0.51620991000000005</v>
      </c>
      <c r="BK536" s="1">
        <v>0.47291817000000003</v>
      </c>
      <c r="BL536" s="1">
        <v>0.53468382000000003</v>
      </c>
      <c r="BM536" s="1">
        <v>0.42926335999999998</v>
      </c>
      <c r="BN536" s="1">
        <v>0.50284952999999999</v>
      </c>
      <c r="BO536" s="1">
        <v>0.42387406999999999</v>
      </c>
      <c r="BP536" s="1">
        <v>0.47273419999999999</v>
      </c>
      <c r="BQ536" s="1">
        <v>0.51520666999999998</v>
      </c>
      <c r="BR536" s="1">
        <v>0.52967363000000001</v>
      </c>
      <c r="BS536" s="1">
        <v>0.45284628999999998</v>
      </c>
      <c r="BT536" s="1">
        <v>0.45416432000000001</v>
      </c>
      <c r="BU536" s="1">
        <v>0.50805887000000005</v>
      </c>
      <c r="BV536" s="1">
        <v>0.53967922999999995</v>
      </c>
      <c r="BW536" s="1">
        <v>0.50829192000000001</v>
      </c>
      <c r="BX536" s="1">
        <v>0.51402230000000004</v>
      </c>
      <c r="BY536" s="1">
        <v>0.52188528999999995</v>
      </c>
      <c r="BZ536" s="1">
        <v>0.5487628</v>
      </c>
      <c r="CA536" s="1">
        <v>0.50521020000000005</v>
      </c>
      <c r="CB536" s="1">
        <v>0.38955229000000002</v>
      </c>
      <c r="CC536" s="1">
        <v>0.52940876000000003</v>
      </c>
      <c r="CD536" s="1">
        <v>0.50483657000000004</v>
      </c>
      <c r="CE536" s="1">
        <v>0.46170313000000002</v>
      </c>
      <c r="CF536" s="1">
        <v>0.45568554999999999</v>
      </c>
      <c r="CG536" s="1">
        <v>0.47388731000000001</v>
      </c>
      <c r="CH536" s="1">
        <v>0.67236742000000005</v>
      </c>
      <c r="CI536" s="1">
        <v>0.45875396000000002</v>
      </c>
      <c r="CJ536" s="1">
        <v>0.51085908999999996</v>
      </c>
      <c r="CK536" s="1">
        <v>0.51519760999999997</v>
      </c>
      <c r="CL536" s="1">
        <v>0.51560813000000005</v>
      </c>
      <c r="CM536" s="1">
        <v>0.60220549999999995</v>
      </c>
      <c r="CN536" s="1">
        <v>0.49721149999999997</v>
      </c>
      <c r="CO536" s="1">
        <v>0.51259988999999995</v>
      </c>
      <c r="CP536" s="1">
        <v>0.59618068000000002</v>
      </c>
      <c r="CQ536" s="1">
        <v>0.53041967999999995</v>
      </c>
      <c r="CR536" s="1">
        <v>0.52485424000000003</v>
      </c>
      <c r="CS536" s="1">
        <v>0.52051908000000002</v>
      </c>
      <c r="CT536" s="1">
        <v>0.41804698000000001</v>
      </c>
      <c r="CU536" s="1">
        <v>0.45920751999999998</v>
      </c>
      <c r="CV536" s="1">
        <v>0.51649568000000001</v>
      </c>
      <c r="CW536" s="1">
        <v>0.50787594999999996</v>
      </c>
      <c r="CX536" s="1">
        <v>0.48277771000000003</v>
      </c>
      <c r="CY536" s="1">
        <v>0.51449573000000004</v>
      </c>
      <c r="CZ536" s="1">
        <v>0.48643684999999998</v>
      </c>
      <c r="DA536" s="1">
        <v>0.49422884</v>
      </c>
      <c r="DB536" s="1">
        <v>0.47711786</v>
      </c>
    </row>
    <row r="537" spans="2:106" x14ac:dyDescent="0.35">
      <c r="B537" s="1">
        <f t="shared" si="24"/>
        <v>0.33049445999999999</v>
      </c>
      <c r="C537" s="1">
        <f t="shared" si="25"/>
        <v>0.41955216649999999</v>
      </c>
      <c r="D537" s="1">
        <f t="shared" si="26"/>
        <v>0.61322264999999998</v>
      </c>
      <c r="F537" s="9">
        <v>1140.759</v>
      </c>
      <c r="G537" s="1">
        <v>0.39705739000000001</v>
      </c>
      <c r="H537" s="1">
        <v>0.46995690000000001</v>
      </c>
      <c r="I537" s="1">
        <v>0.42266988999999999</v>
      </c>
      <c r="J537" s="1">
        <v>0.43431724999999999</v>
      </c>
      <c r="K537" s="1">
        <v>0.42116868000000002</v>
      </c>
      <c r="L537" s="1">
        <v>0.37866951999999998</v>
      </c>
      <c r="M537" s="1">
        <v>0.44573267</v>
      </c>
      <c r="N537" s="1">
        <v>0.43227598</v>
      </c>
      <c r="O537" s="1">
        <v>0.42781127000000002</v>
      </c>
      <c r="P537" s="1">
        <v>0.41914621000000002</v>
      </c>
      <c r="Q537" s="1">
        <v>0.43616263</v>
      </c>
      <c r="R537" s="1">
        <v>0.36821132000000001</v>
      </c>
      <c r="S537" s="1">
        <v>0.38577368000000001</v>
      </c>
      <c r="T537" s="1">
        <v>0.40868559999999998</v>
      </c>
      <c r="U537" s="1">
        <v>0.46033013</v>
      </c>
      <c r="V537" s="1">
        <v>0.38072144000000002</v>
      </c>
      <c r="W537" s="1">
        <v>0.48969330999999999</v>
      </c>
      <c r="X537" s="1">
        <v>0.40875263000000001</v>
      </c>
      <c r="Y537" s="1">
        <v>0.44590955999999998</v>
      </c>
      <c r="Z537" s="1">
        <v>0.43058539000000001</v>
      </c>
      <c r="AA537" s="1">
        <v>0.41801285999999999</v>
      </c>
      <c r="AB537" s="1">
        <v>0.44876431</v>
      </c>
      <c r="AC537" s="1">
        <v>0.38532925000000001</v>
      </c>
      <c r="AD537" s="1">
        <v>0.40368101000000001</v>
      </c>
      <c r="AE537" s="1">
        <v>0.43546244000000001</v>
      </c>
      <c r="AF537" s="1">
        <v>0.44690561000000001</v>
      </c>
      <c r="AG537" s="1">
        <v>0.38410084999999999</v>
      </c>
      <c r="AH537" s="1">
        <v>0.40065728</v>
      </c>
      <c r="AI537" s="1">
        <v>0.36867586000000002</v>
      </c>
      <c r="AJ537" s="1">
        <v>0.38187211999999998</v>
      </c>
      <c r="AK537" s="1">
        <v>0.40834242999999998</v>
      </c>
      <c r="AL537" s="1">
        <v>0.37536185</v>
      </c>
      <c r="AM537" s="1">
        <v>0.42281020000000002</v>
      </c>
      <c r="AN537" s="1">
        <v>0.41528274999999998</v>
      </c>
      <c r="AO537" s="1">
        <v>0.48032725999999998</v>
      </c>
      <c r="AP537" s="1">
        <v>0.38726380999999999</v>
      </c>
      <c r="AQ537" s="1">
        <v>0.42550841</v>
      </c>
      <c r="AR537" s="1">
        <v>0.41269848999999997</v>
      </c>
      <c r="AS537" s="1">
        <v>0.41117314999999999</v>
      </c>
      <c r="AT537" s="1">
        <v>0.41705128000000002</v>
      </c>
      <c r="AU537" s="1">
        <v>0.40782912999999998</v>
      </c>
      <c r="AV537" s="1">
        <v>0.40878579999999998</v>
      </c>
      <c r="AW537" s="1">
        <v>0.3982927</v>
      </c>
      <c r="AX537" s="1">
        <v>0.42821490000000001</v>
      </c>
      <c r="AY537" s="1">
        <v>0.41049154999999998</v>
      </c>
      <c r="AZ537" s="1">
        <v>0.43307529</v>
      </c>
      <c r="BA537" s="1">
        <v>0.43111281000000001</v>
      </c>
      <c r="BB537" s="1">
        <v>0.46910854000000002</v>
      </c>
      <c r="BC537" s="1">
        <v>0.46024501000000001</v>
      </c>
      <c r="BD537" s="1">
        <v>0.40871142999999999</v>
      </c>
      <c r="BE537" s="1">
        <v>0.41947611000000001</v>
      </c>
      <c r="BF537" s="1">
        <v>0.36769561000000001</v>
      </c>
      <c r="BG537" s="1">
        <v>0.33049445999999999</v>
      </c>
      <c r="BH537" s="1">
        <v>0.37623575999999997</v>
      </c>
      <c r="BI537" s="1">
        <v>0.44939356000000003</v>
      </c>
      <c r="BJ537" s="1">
        <v>0.44353527999999998</v>
      </c>
      <c r="BK537" s="1">
        <v>0.40569860000000002</v>
      </c>
      <c r="BL537" s="1">
        <v>0.47466359000000002</v>
      </c>
      <c r="BM537" s="1">
        <v>0.39008684999999998</v>
      </c>
      <c r="BN537" s="1">
        <v>0.46605517000000002</v>
      </c>
      <c r="BO537" s="1">
        <v>0.40083137000000002</v>
      </c>
      <c r="BP537" s="1">
        <v>0.46406919000000002</v>
      </c>
      <c r="BQ537" s="1">
        <v>0.43999311000000002</v>
      </c>
      <c r="BR537" s="1">
        <v>0.46186603999999998</v>
      </c>
      <c r="BS537" s="1">
        <v>0.39133504000000002</v>
      </c>
      <c r="BT537" s="1">
        <v>0.39494256999999999</v>
      </c>
      <c r="BU537" s="1">
        <v>0.42228028000000001</v>
      </c>
      <c r="BV537" s="1">
        <v>0.41758778000000002</v>
      </c>
      <c r="BW537" s="1">
        <v>0.40838513999999998</v>
      </c>
      <c r="BX537" s="1">
        <v>0.38566945000000002</v>
      </c>
      <c r="BY537" s="1">
        <v>0.46810276000000001</v>
      </c>
      <c r="BZ537" s="1">
        <v>0.41884255999999997</v>
      </c>
      <c r="CA537" s="1">
        <v>0.46731505000000001</v>
      </c>
      <c r="CB537" s="1">
        <v>0.34089669</v>
      </c>
      <c r="CC537" s="1">
        <v>0.45977241000000002</v>
      </c>
      <c r="CD537" s="1">
        <v>0.34630714000000001</v>
      </c>
      <c r="CE537" s="1">
        <v>0.39071998000000002</v>
      </c>
      <c r="CF537" s="1">
        <v>0.35785250000000002</v>
      </c>
      <c r="CG537" s="1">
        <v>0.37937586000000001</v>
      </c>
      <c r="CH537" s="1">
        <v>0.61322264999999998</v>
      </c>
      <c r="CI537" s="1">
        <v>0.39080052999999998</v>
      </c>
      <c r="CJ537" s="1">
        <v>0.42422423999999997</v>
      </c>
      <c r="CK537" s="1">
        <v>0.48199273999999998</v>
      </c>
      <c r="CL537" s="1">
        <v>0.43403557999999998</v>
      </c>
      <c r="CM537" s="1">
        <v>0.46711174</v>
      </c>
      <c r="CN537" s="1">
        <v>0.42892935999999998</v>
      </c>
      <c r="CO537" s="1">
        <v>0.4302221</v>
      </c>
      <c r="CP537" s="1">
        <v>0.48124548</v>
      </c>
      <c r="CQ537" s="1">
        <v>0.41637176999999997</v>
      </c>
      <c r="CR537" s="1">
        <v>0.40758240000000001</v>
      </c>
      <c r="CS537" s="1">
        <v>0.42146939</v>
      </c>
      <c r="CT537" s="1">
        <v>0.33834028999999999</v>
      </c>
      <c r="CU537" s="1">
        <v>0.33499961</v>
      </c>
      <c r="CV537" s="1">
        <v>0.40725942999999998</v>
      </c>
      <c r="CW537" s="1">
        <v>0.45193334000000002</v>
      </c>
      <c r="CX537" s="1">
        <v>0.39509327</v>
      </c>
      <c r="CY537" s="1">
        <v>0.49133703000000001</v>
      </c>
      <c r="CZ537" s="1">
        <v>0.42906345000000001</v>
      </c>
      <c r="DA537" s="1">
        <v>0.43269017999999998</v>
      </c>
      <c r="DB537" s="1">
        <v>0.38903232999999998</v>
      </c>
    </row>
    <row r="538" spans="2:106" x14ac:dyDescent="0.35">
      <c r="B538" s="1">
        <f t="shared" si="24"/>
        <v>0.24275969</v>
      </c>
      <c r="C538" s="1">
        <f t="shared" si="25"/>
        <v>0.34603804139999994</v>
      </c>
      <c r="D538" s="1">
        <f t="shared" si="26"/>
        <v>0.44096415</v>
      </c>
      <c r="F538" s="9">
        <v>1139.6690000000001</v>
      </c>
      <c r="G538" s="1">
        <v>0.32349670000000003</v>
      </c>
      <c r="H538" s="1">
        <v>0.33859987000000002</v>
      </c>
      <c r="I538" s="1">
        <v>0.43711618000000002</v>
      </c>
      <c r="J538" s="1">
        <v>0.33630726</v>
      </c>
      <c r="K538" s="1">
        <v>0.33264995000000003</v>
      </c>
      <c r="L538" s="1">
        <v>0.33532714000000002</v>
      </c>
      <c r="M538" s="1">
        <v>0.37271177</v>
      </c>
      <c r="N538" s="1">
        <v>0.37750801</v>
      </c>
      <c r="O538" s="1">
        <v>0.30023708999999998</v>
      </c>
      <c r="P538" s="1">
        <v>0.35179936000000001</v>
      </c>
      <c r="Q538" s="1">
        <v>0.35025314000000002</v>
      </c>
      <c r="R538" s="1">
        <v>0.29461906999999998</v>
      </c>
      <c r="S538" s="1">
        <v>0.34011942000000001</v>
      </c>
      <c r="T538" s="1">
        <v>0.33614819000000001</v>
      </c>
      <c r="U538" s="1">
        <v>0.3759285</v>
      </c>
      <c r="V538" s="1">
        <v>0.33847234999999998</v>
      </c>
      <c r="W538" s="1">
        <v>0.40657113</v>
      </c>
      <c r="X538" s="1">
        <v>0.32060360999999998</v>
      </c>
      <c r="Y538" s="1">
        <v>0.37180785</v>
      </c>
      <c r="Z538" s="1">
        <v>0.32603136999999999</v>
      </c>
      <c r="AA538" s="1">
        <v>0.33225495999999999</v>
      </c>
      <c r="AB538" s="1">
        <v>0.36161333000000001</v>
      </c>
      <c r="AC538" s="1">
        <v>0.36279639000000002</v>
      </c>
      <c r="AD538" s="1">
        <v>0.34060430000000003</v>
      </c>
      <c r="AE538" s="1">
        <v>0.32131672</v>
      </c>
      <c r="AF538" s="1">
        <v>0.35465213000000001</v>
      </c>
      <c r="AG538" s="1">
        <v>0.32997127999999998</v>
      </c>
      <c r="AH538" s="1">
        <v>0.34730787000000002</v>
      </c>
      <c r="AI538" s="1">
        <v>0.27127234</v>
      </c>
      <c r="AJ538" s="1">
        <v>0.30433988000000001</v>
      </c>
      <c r="AK538" s="1">
        <v>0.30965930000000003</v>
      </c>
      <c r="AL538" s="1">
        <v>0.31114763000000001</v>
      </c>
      <c r="AM538" s="1">
        <v>0.34203422999999999</v>
      </c>
      <c r="AN538" s="1">
        <v>0.32148149999999998</v>
      </c>
      <c r="AO538" s="1">
        <v>0.37030152</v>
      </c>
      <c r="AP538" s="1">
        <v>0.30698221999999997</v>
      </c>
      <c r="AQ538" s="1">
        <v>0.37579973999999999</v>
      </c>
      <c r="AR538" s="1">
        <v>0.39966953999999999</v>
      </c>
      <c r="AS538" s="1">
        <v>0.32252793000000002</v>
      </c>
      <c r="AT538" s="1">
        <v>0.34577865000000002</v>
      </c>
      <c r="AU538" s="1">
        <v>0.35481006999999998</v>
      </c>
      <c r="AV538" s="1">
        <v>0.35785728999999999</v>
      </c>
      <c r="AW538" s="1">
        <v>0.31463518000000001</v>
      </c>
      <c r="AX538" s="1">
        <v>0.35399364</v>
      </c>
      <c r="AY538" s="1">
        <v>0.28726690999999999</v>
      </c>
      <c r="AZ538" s="1">
        <v>0.33165119999999998</v>
      </c>
      <c r="BA538" s="1">
        <v>0.36843966</v>
      </c>
      <c r="BB538" s="1">
        <v>0.39408243999999998</v>
      </c>
      <c r="BC538" s="1">
        <v>0.35746453</v>
      </c>
      <c r="BD538" s="1">
        <v>0.34887061000000003</v>
      </c>
      <c r="BE538" s="1">
        <v>0.29963578000000002</v>
      </c>
      <c r="BF538" s="1">
        <v>0.33181228000000001</v>
      </c>
      <c r="BG538" s="1">
        <v>0.34834705999999999</v>
      </c>
      <c r="BH538" s="1">
        <v>0.31552697000000002</v>
      </c>
      <c r="BI538" s="1">
        <v>0.34794754999999999</v>
      </c>
      <c r="BJ538" s="1">
        <v>0.37595393999999999</v>
      </c>
      <c r="BK538" s="1">
        <v>0.33937996999999998</v>
      </c>
      <c r="BL538" s="1">
        <v>0.37180324999999997</v>
      </c>
      <c r="BM538" s="1">
        <v>0.27952270000000001</v>
      </c>
      <c r="BN538" s="1">
        <v>0.31196159000000001</v>
      </c>
      <c r="BO538" s="1">
        <v>0.34876702999999998</v>
      </c>
      <c r="BP538" s="1">
        <v>0.36904108000000002</v>
      </c>
      <c r="BQ538" s="1">
        <v>0.42789938999999999</v>
      </c>
      <c r="BR538" s="1">
        <v>0.34517481</v>
      </c>
      <c r="BS538" s="1">
        <v>0.36075923999999998</v>
      </c>
      <c r="BT538" s="1">
        <v>0.30610229</v>
      </c>
      <c r="BU538" s="1">
        <v>0.34121943999999998</v>
      </c>
      <c r="BV538" s="1">
        <v>0.38960425999999998</v>
      </c>
      <c r="BW538" s="1">
        <v>0.35217602999999997</v>
      </c>
      <c r="BX538" s="1">
        <v>0.33662210999999997</v>
      </c>
      <c r="BY538" s="1">
        <v>0.34185294999999999</v>
      </c>
      <c r="BZ538" s="1">
        <v>0.35237049999999998</v>
      </c>
      <c r="CA538" s="1">
        <v>0.39620652000000001</v>
      </c>
      <c r="CB538" s="1">
        <v>0.24275969</v>
      </c>
      <c r="CC538" s="1">
        <v>0.42754556999999999</v>
      </c>
      <c r="CD538" s="1">
        <v>0.29449871</v>
      </c>
      <c r="CE538" s="1">
        <v>0.35858653000000001</v>
      </c>
      <c r="CF538" s="1">
        <v>0.32311579000000001</v>
      </c>
      <c r="CG538" s="1">
        <v>0.36681188999999997</v>
      </c>
      <c r="CH538" s="1">
        <v>0.44096415</v>
      </c>
      <c r="CI538" s="1">
        <v>0.35835450000000002</v>
      </c>
      <c r="CJ538" s="1">
        <v>0.35570631000000003</v>
      </c>
      <c r="CK538" s="1">
        <v>0.36451765000000003</v>
      </c>
      <c r="CL538" s="1">
        <v>0.32639432000000002</v>
      </c>
      <c r="CM538" s="1">
        <v>0.40517736999999998</v>
      </c>
      <c r="CN538" s="1">
        <v>0.35960920000000002</v>
      </c>
      <c r="CO538" s="1">
        <v>0.31845182999999999</v>
      </c>
      <c r="CP538" s="1">
        <v>0.37645868999999998</v>
      </c>
      <c r="CQ538" s="1">
        <v>0.37193559999999998</v>
      </c>
      <c r="CR538" s="1">
        <v>0.32609671000000001</v>
      </c>
      <c r="CS538" s="1">
        <v>0.36150442999999999</v>
      </c>
      <c r="CT538" s="1">
        <v>0.28384715999999999</v>
      </c>
      <c r="CU538" s="1">
        <v>0.32072015999999998</v>
      </c>
      <c r="CV538" s="1">
        <v>0.31303673999999998</v>
      </c>
      <c r="CW538" s="1">
        <v>0.33538054</v>
      </c>
      <c r="CX538" s="1">
        <v>0.34460403000000001</v>
      </c>
      <c r="CY538" s="1">
        <v>0.38283415999999998</v>
      </c>
      <c r="CZ538" s="1">
        <v>0.37670369999999997</v>
      </c>
      <c r="DA538" s="1">
        <v>0.35393611000000003</v>
      </c>
      <c r="DB538" s="1">
        <v>0.35767491000000001</v>
      </c>
    </row>
    <row r="539" spans="2:106" x14ac:dyDescent="0.35">
      <c r="B539" s="1">
        <f t="shared" si="24"/>
        <v>0.21064605</v>
      </c>
      <c r="C539" s="1">
        <f t="shared" si="25"/>
        <v>0.27801938679999993</v>
      </c>
      <c r="D539" s="1">
        <f t="shared" si="26"/>
        <v>0.38344524000000002</v>
      </c>
      <c r="F539" s="9">
        <v>1138.578</v>
      </c>
      <c r="G539" s="1">
        <v>0.25609039</v>
      </c>
      <c r="H539" s="1">
        <v>0.26109616000000002</v>
      </c>
      <c r="I539" s="1">
        <v>0.34115234</v>
      </c>
      <c r="J539" s="1">
        <v>0.29096865999999999</v>
      </c>
      <c r="K539" s="1">
        <v>0.31353483999999998</v>
      </c>
      <c r="L539" s="1">
        <v>0.31445244999999999</v>
      </c>
      <c r="M539" s="1">
        <v>0.24335893</v>
      </c>
      <c r="N539" s="1">
        <v>0.31703303999999999</v>
      </c>
      <c r="O539" s="1">
        <v>0.27214906999999999</v>
      </c>
      <c r="P539" s="1">
        <v>0.30099553000000001</v>
      </c>
      <c r="Q539" s="1">
        <v>0.28471664000000002</v>
      </c>
      <c r="R539" s="1">
        <v>0.2688548</v>
      </c>
      <c r="S539" s="1">
        <v>0.29696716000000001</v>
      </c>
      <c r="T539" s="1">
        <v>0.25205612999999999</v>
      </c>
      <c r="U539" s="1">
        <v>0.29628169999999998</v>
      </c>
      <c r="V539" s="1">
        <v>0.23617972000000001</v>
      </c>
      <c r="W539" s="1">
        <v>0.35064577000000002</v>
      </c>
      <c r="X539" s="1">
        <v>0.29310449</v>
      </c>
      <c r="Y539" s="1">
        <v>0.30798384000000001</v>
      </c>
      <c r="Z539" s="1">
        <v>0.30605106999999998</v>
      </c>
      <c r="AA539" s="1">
        <v>0.26018521999999999</v>
      </c>
      <c r="AB539" s="1">
        <v>0.23580480000000001</v>
      </c>
      <c r="AC539" s="1">
        <v>0.24440972</v>
      </c>
      <c r="AD539" s="1">
        <v>0.25649673000000001</v>
      </c>
      <c r="AE539" s="1">
        <v>0.26774529000000002</v>
      </c>
      <c r="AF539" s="1">
        <v>0.29165761000000001</v>
      </c>
      <c r="AG539" s="1">
        <v>0.28787481999999998</v>
      </c>
      <c r="AH539" s="1">
        <v>0.24263565000000001</v>
      </c>
      <c r="AI539" s="1">
        <v>0.22833215000000001</v>
      </c>
      <c r="AJ539" s="1">
        <v>0.27056701</v>
      </c>
      <c r="AK539" s="1">
        <v>0.23079454999999999</v>
      </c>
      <c r="AL539" s="1">
        <v>0.28948896000000002</v>
      </c>
      <c r="AM539" s="1">
        <v>0.28256408</v>
      </c>
      <c r="AN539" s="1">
        <v>0.30675647</v>
      </c>
      <c r="AO539" s="1">
        <v>0.30778475</v>
      </c>
      <c r="AP539" s="1">
        <v>0.27692544000000002</v>
      </c>
      <c r="AQ539" s="1">
        <v>0.26498769999999999</v>
      </c>
      <c r="AR539" s="1">
        <v>0.26448290000000002</v>
      </c>
      <c r="AS539" s="1">
        <v>0.2619746</v>
      </c>
      <c r="AT539" s="1">
        <v>0.25471435999999997</v>
      </c>
      <c r="AU539" s="1">
        <v>0.26869527999999998</v>
      </c>
      <c r="AV539" s="1">
        <v>0.30598371000000002</v>
      </c>
      <c r="AW539" s="1">
        <v>0.28757410999999999</v>
      </c>
      <c r="AX539" s="1">
        <v>0.28946918999999999</v>
      </c>
      <c r="AY539" s="1">
        <v>0.24729485000000001</v>
      </c>
      <c r="AZ539" s="1">
        <v>0.32625686999999998</v>
      </c>
      <c r="BA539" s="1">
        <v>0.27804213</v>
      </c>
      <c r="BB539" s="1">
        <v>0.29237229999999997</v>
      </c>
      <c r="BC539" s="1">
        <v>0.30838503</v>
      </c>
      <c r="BD539" s="1">
        <v>0.28005081999999998</v>
      </c>
      <c r="BE539" s="1">
        <v>0.25790858</v>
      </c>
      <c r="BF539" s="1">
        <v>0.24867537000000001</v>
      </c>
      <c r="BG539" s="1">
        <v>0.26595319000000001</v>
      </c>
      <c r="BH539" s="1">
        <v>0.25675352000000001</v>
      </c>
      <c r="BI539" s="1">
        <v>0.24521751999999999</v>
      </c>
      <c r="BJ539" s="1">
        <v>0.29235242</v>
      </c>
      <c r="BK539" s="1">
        <v>0.25677302000000002</v>
      </c>
      <c r="BL539" s="1">
        <v>0.29868540999999998</v>
      </c>
      <c r="BM539" s="1">
        <v>0.28675989000000002</v>
      </c>
      <c r="BN539" s="1">
        <v>0.23738945</v>
      </c>
      <c r="BO539" s="1">
        <v>0.27417078</v>
      </c>
      <c r="BP539" s="1">
        <v>0.29735214999999998</v>
      </c>
      <c r="BQ539" s="1">
        <v>0.33479888000000002</v>
      </c>
      <c r="BR539" s="1">
        <v>0.25595837999999999</v>
      </c>
      <c r="BS539" s="1">
        <v>0.26028094000000002</v>
      </c>
      <c r="BT539" s="1">
        <v>0.24924217000000001</v>
      </c>
      <c r="BU539" s="1">
        <v>0.32743646999999998</v>
      </c>
      <c r="BV539" s="1">
        <v>0.32538001999999999</v>
      </c>
      <c r="BW539" s="1">
        <v>0.24532143000000001</v>
      </c>
      <c r="BX539" s="1">
        <v>0.25636833999999997</v>
      </c>
      <c r="BY539" s="1">
        <v>0.29297612000000001</v>
      </c>
      <c r="BZ539" s="1">
        <v>0.29980090999999998</v>
      </c>
      <c r="CA539" s="1">
        <v>0.36302563999999998</v>
      </c>
      <c r="CB539" s="1">
        <v>0.21064605</v>
      </c>
      <c r="CC539" s="1">
        <v>0.29119389000000001</v>
      </c>
      <c r="CD539" s="1">
        <v>0.26978679</v>
      </c>
      <c r="CE539" s="1">
        <v>0.29749710000000001</v>
      </c>
      <c r="CF539" s="1">
        <v>0.2438903</v>
      </c>
      <c r="CG539" s="1">
        <v>0.28812968999999999</v>
      </c>
      <c r="CH539" s="1">
        <v>0.38344524000000002</v>
      </c>
      <c r="CI539" s="1">
        <v>0.25888460000000002</v>
      </c>
      <c r="CJ539" s="1">
        <v>0.26990743</v>
      </c>
      <c r="CK539" s="1">
        <v>0.28413998000000001</v>
      </c>
      <c r="CL539" s="1">
        <v>0.24769434000000001</v>
      </c>
      <c r="CM539" s="1">
        <v>0.24651222</v>
      </c>
      <c r="CN539" s="1">
        <v>0.27288285000000001</v>
      </c>
      <c r="CO539" s="1">
        <v>0.28154572</v>
      </c>
      <c r="CP539" s="1">
        <v>0.34784067000000002</v>
      </c>
      <c r="CQ539" s="1">
        <v>0.31098097000000002</v>
      </c>
      <c r="CR539" s="1">
        <v>0.27166309</v>
      </c>
      <c r="CS539" s="1">
        <v>0.26058889000000002</v>
      </c>
      <c r="CT539" s="1">
        <v>0.24223923</v>
      </c>
      <c r="CU539" s="1">
        <v>0.23931361000000001</v>
      </c>
      <c r="CV539" s="1">
        <v>0.22283291</v>
      </c>
      <c r="CW539" s="1">
        <v>0.24844338999999999</v>
      </c>
      <c r="CX539" s="1">
        <v>0.22581137000000001</v>
      </c>
      <c r="CY539" s="1">
        <v>0.30865017</v>
      </c>
      <c r="CZ539" s="1">
        <v>0.27878366999999998</v>
      </c>
      <c r="DA539" s="1">
        <v>0.28994131000000001</v>
      </c>
      <c r="DB539" s="1">
        <v>0.26613277000000002</v>
      </c>
    </row>
    <row r="540" spans="2:106" x14ac:dyDescent="0.35">
      <c r="B540" s="1">
        <f t="shared" si="24"/>
        <v>0.15070465</v>
      </c>
      <c r="C540" s="1">
        <f t="shared" si="25"/>
        <v>0.22475926339999994</v>
      </c>
      <c r="D540" s="1">
        <f t="shared" si="26"/>
        <v>0.31619568999999997</v>
      </c>
      <c r="F540" s="9">
        <v>1137.4880000000001</v>
      </c>
      <c r="G540" s="1">
        <v>0.20549717000000001</v>
      </c>
      <c r="H540" s="1">
        <v>0.21338394999999999</v>
      </c>
      <c r="I540" s="1">
        <v>0.20209717999999999</v>
      </c>
      <c r="J540" s="1">
        <v>0.21774352999999999</v>
      </c>
      <c r="K540" s="1">
        <v>0.26611697000000001</v>
      </c>
      <c r="L540" s="1">
        <v>0.25399944000000002</v>
      </c>
      <c r="M540" s="1">
        <v>0.21175832</v>
      </c>
      <c r="N540" s="1">
        <v>0.27964053</v>
      </c>
      <c r="O540" s="1">
        <v>0.20843332000000001</v>
      </c>
      <c r="P540" s="1">
        <v>0.25232798000000001</v>
      </c>
      <c r="Q540" s="1">
        <v>0.20020057999999999</v>
      </c>
      <c r="R540" s="1">
        <v>0.21586812999999999</v>
      </c>
      <c r="S540" s="1">
        <v>0.26675325</v>
      </c>
      <c r="T540" s="1">
        <v>0.22033596</v>
      </c>
      <c r="U540" s="1">
        <v>0.26351546999999997</v>
      </c>
      <c r="V540" s="1">
        <v>0.22456727000000001</v>
      </c>
      <c r="W540" s="1">
        <v>0.27848320999999998</v>
      </c>
      <c r="X540" s="1">
        <v>0.2291858</v>
      </c>
      <c r="Y540" s="1">
        <v>0.25386355999999999</v>
      </c>
      <c r="Z540" s="1">
        <v>0.25777598000000002</v>
      </c>
      <c r="AA540" s="1">
        <v>0.23980601000000001</v>
      </c>
      <c r="AB540" s="1">
        <v>0.23647573</v>
      </c>
      <c r="AC540" s="1">
        <v>0.20860951</v>
      </c>
      <c r="AD540" s="1">
        <v>0.23604501</v>
      </c>
      <c r="AE540" s="1">
        <v>0.22854128000000001</v>
      </c>
      <c r="AF540" s="1">
        <v>0.24000546</v>
      </c>
      <c r="AG540" s="1">
        <v>0.22094771999999999</v>
      </c>
      <c r="AH540" s="1">
        <v>0.23141412</v>
      </c>
      <c r="AI540" s="1">
        <v>0.1508478</v>
      </c>
      <c r="AJ540" s="1">
        <v>0.22844004000000001</v>
      </c>
      <c r="AK540" s="1">
        <v>0.24010540999999999</v>
      </c>
      <c r="AL540" s="1">
        <v>0.23990122999999999</v>
      </c>
      <c r="AM540" s="1">
        <v>0.26005635999999999</v>
      </c>
      <c r="AN540" s="1">
        <v>0.20012569999999999</v>
      </c>
      <c r="AO540" s="1">
        <v>0.21075796999999999</v>
      </c>
      <c r="AP540" s="1">
        <v>0.19031606000000001</v>
      </c>
      <c r="AQ540" s="1">
        <v>0.18414723999999999</v>
      </c>
      <c r="AR540" s="1">
        <v>0.20429075999999999</v>
      </c>
      <c r="AS540" s="1">
        <v>0.24361563</v>
      </c>
      <c r="AT540" s="1">
        <v>0.18631394000000001</v>
      </c>
      <c r="AU540" s="1">
        <v>0.25335059999999998</v>
      </c>
      <c r="AV540" s="1">
        <v>0.22807062</v>
      </c>
      <c r="AW540" s="1">
        <v>0.23168071000000001</v>
      </c>
      <c r="AX540" s="1">
        <v>0.24223991</v>
      </c>
      <c r="AY540" s="1">
        <v>0.25703537999999998</v>
      </c>
      <c r="AZ540" s="1">
        <v>0.26053817000000001</v>
      </c>
      <c r="BA540" s="1">
        <v>0.22893994000000001</v>
      </c>
      <c r="BB540" s="1">
        <v>0.24774482</v>
      </c>
      <c r="BC540" s="1">
        <v>0.20896390000000001</v>
      </c>
      <c r="BD540" s="1">
        <v>0.22655807</v>
      </c>
      <c r="BE540" s="1">
        <v>0.17377348000000001</v>
      </c>
      <c r="BF540" s="1">
        <v>0.23827718000000001</v>
      </c>
      <c r="BG540" s="1">
        <v>0.20331262999999999</v>
      </c>
      <c r="BH540" s="1">
        <v>0.17095659999999999</v>
      </c>
      <c r="BI540" s="1">
        <v>0.22104392</v>
      </c>
      <c r="BJ540" s="1">
        <v>0.19835164</v>
      </c>
      <c r="BK540" s="1">
        <v>0.22435463</v>
      </c>
      <c r="BL540" s="1">
        <v>0.2521968</v>
      </c>
      <c r="BM540" s="1">
        <v>0.18800355999999999</v>
      </c>
      <c r="BN540" s="1">
        <v>0.19072596</v>
      </c>
      <c r="BO540" s="1">
        <v>0.24576355999999999</v>
      </c>
      <c r="BP540" s="1">
        <v>0.23503813000000001</v>
      </c>
      <c r="BQ540" s="1">
        <v>0.27930300000000002</v>
      </c>
      <c r="BR540" s="1">
        <v>0.18568999999999999</v>
      </c>
      <c r="BS540" s="1">
        <v>0.23505809</v>
      </c>
      <c r="BT540" s="1">
        <v>0.20681853</v>
      </c>
      <c r="BU540" s="1">
        <v>0.19639694999999999</v>
      </c>
      <c r="BV540" s="1">
        <v>0.17328024</v>
      </c>
      <c r="BW540" s="1">
        <v>0.21091755000000001</v>
      </c>
      <c r="BX540" s="1">
        <v>0.26265956000000001</v>
      </c>
      <c r="BY540" s="1">
        <v>0.28235386000000001</v>
      </c>
      <c r="BZ540" s="1">
        <v>0.24618362999999999</v>
      </c>
      <c r="CA540" s="1">
        <v>0.26535426000000001</v>
      </c>
      <c r="CB540" s="1">
        <v>0.18357957</v>
      </c>
      <c r="CC540" s="1">
        <v>0.26522442000000002</v>
      </c>
      <c r="CD540" s="1">
        <v>0.15070465</v>
      </c>
      <c r="CE540" s="1">
        <v>0.1860156</v>
      </c>
      <c r="CF540" s="1">
        <v>0.19014837000000001</v>
      </c>
      <c r="CG540" s="1">
        <v>0.19426441999999999</v>
      </c>
      <c r="CH540" s="1">
        <v>0.31619568999999997</v>
      </c>
      <c r="CI540" s="1">
        <v>0.22722297</v>
      </c>
      <c r="CJ540" s="1">
        <v>0.20123682000000001</v>
      </c>
      <c r="CK540" s="1">
        <v>0.24445548</v>
      </c>
      <c r="CL540" s="1">
        <v>0.24870070999999999</v>
      </c>
      <c r="CM540" s="1">
        <v>0.26817924999999998</v>
      </c>
      <c r="CN540" s="1">
        <v>0.2437357</v>
      </c>
      <c r="CO540" s="1">
        <v>0.23558340999999999</v>
      </c>
      <c r="CP540" s="1">
        <v>0.26094249000000003</v>
      </c>
      <c r="CQ540" s="1">
        <v>0.25710416000000003</v>
      </c>
      <c r="CR540" s="1">
        <v>0.20826106</v>
      </c>
      <c r="CS540" s="1">
        <v>0.22835194</v>
      </c>
      <c r="CT540" s="1">
        <v>0.20583035999999999</v>
      </c>
      <c r="CU540" s="1">
        <v>0.17547916999999999</v>
      </c>
      <c r="CV540" s="1">
        <v>0.21091364000000001</v>
      </c>
      <c r="CW540" s="1">
        <v>0.17716301000000001</v>
      </c>
      <c r="CX540" s="1">
        <v>0.17476843</v>
      </c>
      <c r="CY540" s="1">
        <v>0.19753894999999999</v>
      </c>
      <c r="CZ540" s="1">
        <v>0.23780904</v>
      </c>
      <c r="DA540" s="1">
        <v>0.20865541000000001</v>
      </c>
      <c r="DB540" s="1">
        <v>0.20461515999999999</v>
      </c>
    </row>
    <row r="541" spans="2:106" x14ac:dyDescent="0.35">
      <c r="B541" s="1">
        <f t="shared" si="24"/>
        <v>8.2469086999999996E-2</v>
      </c>
      <c r="C541" s="1">
        <f t="shared" si="25"/>
        <v>0.16957380517000001</v>
      </c>
      <c r="D541" s="1">
        <f t="shared" si="26"/>
        <v>0.23622318</v>
      </c>
      <c r="F541" s="9">
        <v>1136.3979999999999</v>
      </c>
      <c r="G541" s="1">
        <v>0.15660362999999999</v>
      </c>
      <c r="H541" s="1">
        <v>0.15083204</v>
      </c>
      <c r="I541" s="1">
        <v>0.17996904</v>
      </c>
      <c r="J541" s="1">
        <v>0.15332879999999999</v>
      </c>
      <c r="K541" s="1">
        <v>0.14046275</v>
      </c>
      <c r="L541" s="1">
        <v>0.16845292000000001</v>
      </c>
      <c r="M541" s="1">
        <v>0.16401093999999999</v>
      </c>
      <c r="N541" s="1">
        <v>0.20417972000000001</v>
      </c>
      <c r="O541" s="1">
        <v>0.14063200000000001</v>
      </c>
      <c r="P541" s="1">
        <v>0.16921947000000001</v>
      </c>
      <c r="Q541" s="1">
        <v>0.14696385000000001</v>
      </c>
      <c r="R541" s="1">
        <v>0.18798765000000001</v>
      </c>
      <c r="S541" s="1">
        <v>0.17105379000000001</v>
      </c>
      <c r="T541" s="1">
        <v>0.14263075</v>
      </c>
      <c r="U541" s="1">
        <v>0.15638589999999999</v>
      </c>
      <c r="V541" s="1">
        <v>0.17204631000000001</v>
      </c>
      <c r="W541" s="1">
        <v>0.23622318</v>
      </c>
      <c r="X541" s="1">
        <v>0.15415514</v>
      </c>
      <c r="Y541" s="1">
        <v>0.19789836999999999</v>
      </c>
      <c r="Z541" s="1">
        <v>0.15646779</v>
      </c>
      <c r="AA541" s="1">
        <v>0.18125342</v>
      </c>
      <c r="AB541" s="1">
        <v>0.19083094</v>
      </c>
      <c r="AC541" s="1">
        <v>0.19851473</v>
      </c>
      <c r="AD541" s="1">
        <v>0.16114835</v>
      </c>
      <c r="AE541" s="1">
        <v>0.22753499999999999</v>
      </c>
      <c r="AF541" s="1">
        <v>0.21545028999999999</v>
      </c>
      <c r="AG541" s="1">
        <v>0.13171563999999999</v>
      </c>
      <c r="AH541" s="1">
        <v>0.18173582999999999</v>
      </c>
      <c r="AI541" s="1">
        <v>0.16050932000000001</v>
      </c>
      <c r="AJ541" s="1">
        <v>0.20923179</v>
      </c>
      <c r="AK541" s="1">
        <v>0.16683687</v>
      </c>
      <c r="AL541" s="1">
        <v>0.14829123</v>
      </c>
      <c r="AM541" s="1">
        <v>0.13500012</v>
      </c>
      <c r="AN541" s="1">
        <v>0.10684877</v>
      </c>
      <c r="AO541" s="1">
        <v>0.17216532000000001</v>
      </c>
      <c r="AP541" s="1">
        <v>0.14762955999999999</v>
      </c>
      <c r="AQ541" s="1">
        <v>0.12778015000000001</v>
      </c>
      <c r="AR541" s="1">
        <v>0.15995266999999999</v>
      </c>
      <c r="AS541" s="1">
        <v>0.14446818</v>
      </c>
      <c r="AT541" s="1">
        <v>0.17659542</v>
      </c>
      <c r="AU541" s="1">
        <v>0.16202438999999999</v>
      </c>
      <c r="AV541" s="1">
        <v>0.17516485000000001</v>
      </c>
      <c r="AW541" s="1">
        <v>0.19486326000000001</v>
      </c>
      <c r="AX541" s="1">
        <v>0.16598911</v>
      </c>
      <c r="AY541" s="1">
        <v>0.15912913000000001</v>
      </c>
      <c r="AZ541" s="1">
        <v>0.17125773</v>
      </c>
      <c r="BA541" s="1">
        <v>0.17606664999999999</v>
      </c>
      <c r="BB541" s="1">
        <v>0.20589134000000001</v>
      </c>
      <c r="BC541" s="1">
        <v>0.16246683000000001</v>
      </c>
      <c r="BD541" s="1">
        <v>0.17022754000000001</v>
      </c>
      <c r="BE541" s="1">
        <v>0.14786721999999999</v>
      </c>
      <c r="BF541" s="1">
        <v>0.20024395</v>
      </c>
      <c r="BG541" s="1">
        <v>0.16169275999999999</v>
      </c>
      <c r="BH541" s="1">
        <v>0.13516288000000001</v>
      </c>
      <c r="BI541" s="1">
        <v>0.17869036999999999</v>
      </c>
      <c r="BJ541" s="1">
        <v>0.20695601999999999</v>
      </c>
      <c r="BK541" s="1">
        <v>0.14090567000000001</v>
      </c>
      <c r="BL541" s="1">
        <v>0.17373855999999999</v>
      </c>
      <c r="BM541" s="1">
        <v>0.16219032</v>
      </c>
      <c r="BN541" s="1">
        <v>0.13052469999999999</v>
      </c>
      <c r="BO541" s="1">
        <v>0.16228534</v>
      </c>
      <c r="BP541" s="1">
        <v>0.19452059999999999</v>
      </c>
      <c r="BQ541" s="1">
        <v>0.18978337000000001</v>
      </c>
      <c r="BR541" s="1">
        <v>0.14619067999999999</v>
      </c>
      <c r="BS541" s="1">
        <v>0.13985172000000001</v>
      </c>
      <c r="BT541" s="1">
        <v>0.13953832999999999</v>
      </c>
      <c r="BU541" s="1">
        <v>0.13818522</v>
      </c>
      <c r="BV541" s="1">
        <v>0.17233704</v>
      </c>
      <c r="BW541" s="1">
        <v>0.17987964000000001</v>
      </c>
      <c r="BX541" s="1">
        <v>0.22432405</v>
      </c>
      <c r="BY541" s="1">
        <v>0.19680987</v>
      </c>
      <c r="BZ541" s="1">
        <v>0.17363200000000001</v>
      </c>
      <c r="CA541" s="1">
        <v>0.1637808</v>
      </c>
      <c r="CB541" s="1">
        <v>0.12550243</v>
      </c>
      <c r="CC541" s="1">
        <v>0.19091622</v>
      </c>
      <c r="CD541" s="1">
        <v>0.17698439999999999</v>
      </c>
      <c r="CE541" s="1">
        <v>0.16740145000000001</v>
      </c>
      <c r="CF541" s="1">
        <v>0.13968936000000001</v>
      </c>
      <c r="CG541" s="1">
        <v>0.19547877999999999</v>
      </c>
      <c r="CH541" s="1">
        <v>0.21519293</v>
      </c>
      <c r="CI541" s="1">
        <v>0.20624666999999999</v>
      </c>
      <c r="CJ541" s="1">
        <v>0.20817321999999999</v>
      </c>
      <c r="CK541" s="1">
        <v>0.13201901999999999</v>
      </c>
      <c r="CL541" s="1">
        <v>0.19727058</v>
      </c>
      <c r="CM541" s="1">
        <v>0.22344412</v>
      </c>
      <c r="CN541" s="1">
        <v>0.17651058999999999</v>
      </c>
      <c r="CO541" s="1">
        <v>0.17136626999999999</v>
      </c>
      <c r="CP541" s="1">
        <v>0.16020661999999999</v>
      </c>
      <c r="CQ541" s="1">
        <v>0.18990008999999999</v>
      </c>
      <c r="CR541" s="1">
        <v>0.15785392000000001</v>
      </c>
      <c r="CS541" s="1">
        <v>0.16272376999999999</v>
      </c>
      <c r="CT541" s="1">
        <v>8.2469086999999996E-2</v>
      </c>
      <c r="CU541" s="1">
        <v>0.17399453000000001</v>
      </c>
      <c r="CV541" s="1">
        <v>0.18900818</v>
      </c>
      <c r="CW541" s="1">
        <v>0.1707004</v>
      </c>
      <c r="CX541" s="1">
        <v>0.13160118000000001</v>
      </c>
      <c r="CY541" s="1">
        <v>0.18729338000000001</v>
      </c>
      <c r="CZ541" s="1">
        <v>0.19354092000000001</v>
      </c>
      <c r="DA541" s="1">
        <v>0.14369799</v>
      </c>
      <c r="DB541" s="1">
        <v>0.19302483000000001</v>
      </c>
    </row>
    <row r="542" spans="2:106" x14ac:dyDescent="0.35">
      <c r="B542" s="1">
        <f t="shared" si="24"/>
        <v>6.0767601999999997E-2</v>
      </c>
      <c r="C542" s="1">
        <f t="shared" si="25"/>
        <v>0.13066590133</v>
      </c>
      <c r="D542" s="1">
        <f t="shared" si="26"/>
        <v>0.25105303000000001</v>
      </c>
      <c r="F542" s="9">
        <v>1135.307</v>
      </c>
      <c r="G542" s="1">
        <v>0.10579916</v>
      </c>
      <c r="H542" s="1">
        <v>9.5893988999999999E-2</v>
      </c>
      <c r="I542" s="1">
        <v>0.13801564999999999</v>
      </c>
      <c r="J542" s="1">
        <v>9.7099286000000007E-2</v>
      </c>
      <c r="K542" s="1">
        <v>0.16534905999999999</v>
      </c>
      <c r="L542" s="1">
        <v>0.13472667999999999</v>
      </c>
      <c r="M542" s="1">
        <v>0.15848227000000001</v>
      </c>
      <c r="N542" s="1">
        <v>0.12456038</v>
      </c>
      <c r="O542" s="1">
        <v>9.4195045000000005E-2</v>
      </c>
      <c r="P542" s="1">
        <v>0.10161676</v>
      </c>
      <c r="Q542" s="1">
        <v>0.13587276000000001</v>
      </c>
      <c r="R542" s="1">
        <v>0.10540044</v>
      </c>
      <c r="S542" s="1">
        <v>0.17991144000000001</v>
      </c>
      <c r="T542" s="1">
        <v>0.12746078</v>
      </c>
      <c r="U542" s="1">
        <v>0.14056521999999999</v>
      </c>
      <c r="V542" s="1">
        <v>8.6140826000000004E-2</v>
      </c>
      <c r="W542" s="1">
        <v>0.17300931999999999</v>
      </c>
      <c r="X542" s="1">
        <v>0.14737243999999999</v>
      </c>
      <c r="Y542" s="1">
        <v>0.12306888000000001</v>
      </c>
      <c r="Z542" s="1">
        <v>0.13187362999999999</v>
      </c>
      <c r="AA542" s="1">
        <v>0.11969378999999999</v>
      </c>
      <c r="AB542" s="1">
        <v>0.17724485000000001</v>
      </c>
      <c r="AC542" s="1">
        <v>0.10265952</v>
      </c>
      <c r="AD542" s="1">
        <v>0.1864671</v>
      </c>
      <c r="AE542" s="1">
        <v>0.14483347999999999</v>
      </c>
      <c r="AF542" s="1">
        <v>0.17556020999999999</v>
      </c>
      <c r="AG542" s="1">
        <v>0.14805331999999999</v>
      </c>
      <c r="AH542" s="1">
        <v>0.13105567000000001</v>
      </c>
      <c r="AI542" s="1">
        <v>0.10330854</v>
      </c>
      <c r="AJ542" s="1">
        <v>0.14853082000000001</v>
      </c>
      <c r="AK542" s="1">
        <v>0.13768438999999999</v>
      </c>
      <c r="AL542" s="1">
        <v>0.10662890999999999</v>
      </c>
      <c r="AM542" s="1">
        <v>0.13305301999999999</v>
      </c>
      <c r="AN542" s="1">
        <v>0.14307333999999999</v>
      </c>
      <c r="AO542" s="1">
        <v>0.13998809000000001</v>
      </c>
      <c r="AP542" s="1">
        <v>0.12281921</v>
      </c>
      <c r="AQ542" s="1">
        <v>0.10277509999999999</v>
      </c>
      <c r="AR542" s="1">
        <v>0.12383937</v>
      </c>
      <c r="AS542" s="1">
        <v>0.12716296999999999</v>
      </c>
      <c r="AT542" s="1">
        <v>0.13552138999999999</v>
      </c>
      <c r="AU542" s="1">
        <v>0.15267984000000001</v>
      </c>
      <c r="AV542" s="1">
        <v>0.13168742999999999</v>
      </c>
      <c r="AW542" s="1">
        <v>0.15729700999999999</v>
      </c>
      <c r="AX542" s="1">
        <v>0.14362365999999999</v>
      </c>
      <c r="AY542" s="1">
        <v>9.0434439000000005E-2</v>
      </c>
      <c r="AZ542" s="1">
        <v>0.13333287999999999</v>
      </c>
      <c r="BA542" s="1">
        <v>0.14097098</v>
      </c>
      <c r="BB542" s="1">
        <v>0.12726351</v>
      </c>
      <c r="BC542" s="1">
        <v>0.12361627</v>
      </c>
      <c r="BD542" s="1">
        <v>0.12328500000000001</v>
      </c>
      <c r="BE542" s="1">
        <v>8.7583346000000006E-2</v>
      </c>
      <c r="BF542" s="1">
        <v>0.1489259</v>
      </c>
      <c r="BG542" s="1">
        <v>0.10234285</v>
      </c>
      <c r="BH542" s="1">
        <v>7.9232788999999998E-2</v>
      </c>
      <c r="BI542" s="1">
        <v>0.15168677999999999</v>
      </c>
      <c r="BJ542" s="1">
        <v>0.10033752</v>
      </c>
      <c r="BK542" s="1">
        <v>0.10889719</v>
      </c>
      <c r="BL542" s="1">
        <v>0.14852172</v>
      </c>
      <c r="BM542" s="1">
        <v>0.14286455000000001</v>
      </c>
      <c r="BN542" s="1">
        <v>0.12340083</v>
      </c>
      <c r="BO542" s="1">
        <v>0.12098357999999999</v>
      </c>
      <c r="BP542" s="1">
        <v>0.12554908000000001</v>
      </c>
      <c r="BQ542" s="1">
        <v>0.14890009000000001</v>
      </c>
      <c r="BR542" s="1">
        <v>0.10608183</v>
      </c>
      <c r="BS542" s="1">
        <v>0.14146500000000001</v>
      </c>
      <c r="BT542" s="1">
        <v>9.5777606000000001E-2</v>
      </c>
      <c r="BU542" s="1">
        <v>0.15565667999999999</v>
      </c>
      <c r="BV542" s="1">
        <v>0.14133912000000001</v>
      </c>
      <c r="BW542" s="1">
        <v>0.13693021999999999</v>
      </c>
      <c r="BX542" s="1">
        <v>0.13840501999999999</v>
      </c>
      <c r="BY542" s="1">
        <v>0.14863256999999999</v>
      </c>
      <c r="BZ542" s="1">
        <v>0.11199418</v>
      </c>
      <c r="CA542" s="1">
        <v>0.11125048999999999</v>
      </c>
      <c r="CB542" s="1">
        <v>0.12964519999999999</v>
      </c>
      <c r="CC542" s="1">
        <v>0.11195745</v>
      </c>
      <c r="CD542" s="1">
        <v>0.12998409</v>
      </c>
      <c r="CE542" s="1">
        <v>0.14666667999999999</v>
      </c>
      <c r="CF542" s="1">
        <v>0.12039875999999999</v>
      </c>
      <c r="CG542" s="1">
        <v>9.7332991999999993E-2</v>
      </c>
      <c r="CH542" s="1">
        <v>0.25105303000000001</v>
      </c>
      <c r="CI542" s="1">
        <v>0.13916039999999999</v>
      </c>
      <c r="CJ542" s="1">
        <v>0.15435972000000001</v>
      </c>
      <c r="CK542" s="1">
        <v>8.4295988000000002E-2</v>
      </c>
      <c r="CL542" s="1">
        <v>0.15423683999999999</v>
      </c>
      <c r="CM542" s="1">
        <v>0.14554695000000001</v>
      </c>
      <c r="CN542" s="1">
        <v>0.16889758999999999</v>
      </c>
      <c r="CO542" s="1">
        <v>0.12057080000000001</v>
      </c>
      <c r="CP542" s="1">
        <v>0.14648282000000001</v>
      </c>
      <c r="CQ542" s="1">
        <v>0.13482976999999999</v>
      </c>
      <c r="CR542" s="1">
        <v>0.12409369000000001</v>
      </c>
      <c r="CS542" s="1">
        <v>0.12504430999999999</v>
      </c>
      <c r="CT542" s="1">
        <v>6.0767601999999997E-2</v>
      </c>
      <c r="CU542" s="1">
        <v>0.12724571000000001</v>
      </c>
      <c r="CV542" s="1">
        <v>9.2901865E-2</v>
      </c>
      <c r="CW542" s="1">
        <v>0.11528937</v>
      </c>
      <c r="CX542" s="1">
        <v>0.13212235999999999</v>
      </c>
      <c r="CY542" s="1">
        <v>0.16454635000000001</v>
      </c>
      <c r="CZ542" s="1">
        <v>0.13090068999999999</v>
      </c>
      <c r="DA542" s="1">
        <v>0.14987512</v>
      </c>
      <c r="DB542" s="1">
        <v>0.13106692</v>
      </c>
    </row>
    <row r="543" spans="2:106" x14ac:dyDescent="0.35">
      <c r="B543" s="1">
        <f t="shared" si="24"/>
        <v>2.7026958E-2</v>
      </c>
      <c r="C543" s="1">
        <f t="shared" si="25"/>
        <v>9.7939002549999987E-2</v>
      </c>
      <c r="D543" s="1">
        <f t="shared" si="26"/>
        <v>0.15025436</v>
      </c>
      <c r="F543" s="9">
        <v>1134.2170000000001</v>
      </c>
      <c r="G543" s="1">
        <v>0.10038743999999999</v>
      </c>
      <c r="H543" s="1">
        <v>6.3370408000000003E-2</v>
      </c>
      <c r="I543" s="1">
        <v>0.12787646999999999</v>
      </c>
      <c r="J543" s="1">
        <v>0.10454959</v>
      </c>
      <c r="K543" s="1">
        <v>0.15025436</v>
      </c>
      <c r="L543" s="1">
        <v>9.3078755999999999E-2</v>
      </c>
      <c r="M543" s="1">
        <v>0.13030185999999999</v>
      </c>
      <c r="N543" s="1">
        <v>9.3148231999999997E-2</v>
      </c>
      <c r="O543" s="1">
        <v>0.10455643000000001</v>
      </c>
      <c r="P543" s="1">
        <v>5.3530784999999997E-2</v>
      </c>
      <c r="Q543" s="1">
        <v>0.11779594</v>
      </c>
      <c r="R543" s="1">
        <v>9.6637602000000003E-2</v>
      </c>
      <c r="S543" s="1">
        <v>0.1126269</v>
      </c>
      <c r="T543" s="1">
        <v>9.8842731000000003E-2</v>
      </c>
      <c r="U543" s="1">
        <v>0.11988421</v>
      </c>
      <c r="V543" s="1">
        <v>8.2907891999999997E-2</v>
      </c>
      <c r="W543" s="1">
        <v>0.11518322</v>
      </c>
      <c r="X543" s="1">
        <v>0.11138256000000001</v>
      </c>
      <c r="Y543" s="1">
        <v>9.9594893000000004E-2</v>
      </c>
      <c r="Z543" s="1">
        <v>0.10128436</v>
      </c>
      <c r="AA543" s="1">
        <v>8.7490679000000002E-2</v>
      </c>
      <c r="AB543" s="1">
        <v>5.3921709999999998E-2</v>
      </c>
      <c r="AC543" s="1">
        <v>0.12783485</v>
      </c>
      <c r="AD543" s="1">
        <v>0.10306508</v>
      </c>
      <c r="AE543" s="1">
        <v>8.5536281000000006E-2</v>
      </c>
      <c r="AF543" s="1">
        <v>9.6282400000000004E-2</v>
      </c>
      <c r="AG543" s="1">
        <v>6.8834207999999994E-2</v>
      </c>
      <c r="AH543" s="1">
        <v>0.11154706</v>
      </c>
      <c r="AI543" s="1">
        <v>5.5773446999999997E-2</v>
      </c>
      <c r="AJ543" s="1">
        <v>0.11411393</v>
      </c>
      <c r="AK543" s="1">
        <v>8.4481374999999997E-2</v>
      </c>
      <c r="AL543" s="1">
        <v>4.8781719000000001E-2</v>
      </c>
      <c r="AM543" s="1">
        <v>0.11560537</v>
      </c>
      <c r="AN543" s="1">
        <v>5.2557859999999998E-2</v>
      </c>
      <c r="AO543" s="1">
        <v>0.11453828000000001</v>
      </c>
      <c r="AP543" s="1">
        <v>0.11293817</v>
      </c>
      <c r="AQ543" s="1">
        <v>9.4043847999999999E-2</v>
      </c>
      <c r="AR543" s="1">
        <v>2.7026958E-2</v>
      </c>
      <c r="AS543" s="1">
        <v>8.5276214000000003E-2</v>
      </c>
      <c r="AT543" s="1">
        <v>9.6854256999999999E-2</v>
      </c>
      <c r="AU543" s="1">
        <v>8.6833605999999994E-2</v>
      </c>
      <c r="AV543" s="1">
        <v>8.1447350000000002E-2</v>
      </c>
      <c r="AW543" s="1">
        <v>7.1570501999999994E-2</v>
      </c>
      <c r="AX543" s="1">
        <v>8.8911425000000002E-2</v>
      </c>
      <c r="AY543" s="1">
        <v>0.11963293999999999</v>
      </c>
      <c r="AZ543" s="1">
        <v>0.10888326</v>
      </c>
      <c r="BA543" s="1">
        <v>0.12527948</v>
      </c>
      <c r="BB543" s="1">
        <v>0.11576114</v>
      </c>
      <c r="BC543" s="1">
        <v>0.10046040000000001</v>
      </c>
      <c r="BD543" s="1">
        <v>0.12141766</v>
      </c>
      <c r="BE543" s="1">
        <v>0.14296751999999999</v>
      </c>
      <c r="BF543" s="1">
        <v>0.10245448</v>
      </c>
      <c r="BG543" s="1">
        <v>5.6081236E-2</v>
      </c>
      <c r="BH543" s="1">
        <v>6.5741293000000006E-2</v>
      </c>
      <c r="BI543" s="1">
        <v>7.7511445999999998E-2</v>
      </c>
      <c r="BJ543" s="1">
        <v>7.7883798000000004E-2</v>
      </c>
      <c r="BK543" s="1">
        <v>0.10324836</v>
      </c>
      <c r="BL543" s="1">
        <v>0.11090868</v>
      </c>
      <c r="BM543" s="1">
        <v>8.4681824000000003E-2</v>
      </c>
      <c r="BN543" s="1">
        <v>7.2048126000000004E-2</v>
      </c>
      <c r="BO543" s="1">
        <v>0.11511297</v>
      </c>
      <c r="BP543" s="1">
        <v>0.13107163999999999</v>
      </c>
      <c r="BQ543" s="1">
        <v>0.11073254</v>
      </c>
      <c r="BR543" s="1">
        <v>0.10140799</v>
      </c>
      <c r="BS543" s="1">
        <v>0.10296458999999999</v>
      </c>
      <c r="BT543" s="1">
        <v>9.3475426E-2</v>
      </c>
      <c r="BU543" s="1">
        <v>0.13842038000000001</v>
      </c>
      <c r="BV543" s="1">
        <v>3.5256768000000001E-2</v>
      </c>
      <c r="BW543" s="1">
        <v>7.7941266999999995E-2</v>
      </c>
      <c r="BX543" s="1">
        <v>9.1613290999999999E-2</v>
      </c>
      <c r="BY543" s="1">
        <v>9.3077219000000003E-2</v>
      </c>
      <c r="BZ543" s="1">
        <v>0.11935745</v>
      </c>
      <c r="CA543" s="1">
        <v>0.13386000000000001</v>
      </c>
      <c r="CB543" s="1">
        <v>5.9038378000000002E-2</v>
      </c>
      <c r="CC543" s="1">
        <v>9.3686711000000006E-2</v>
      </c>
      <c r="CD543" s="1">
        <v>0.10871722</v>
      </c>
      <c r="CE543" s="1">
        <v>0.10818232999999999</v>
      </c>
      <c r="CF543" s="1">
        <v>9.3814623999999999E-2</v>
      </c>
      <c r="CG543" s="1">
        <v>0.13895713000000001</v>
      </c>
      <c r="CH543" s="1">
        <v>0.14987017</v>
      </c>
      <c r="CI543" s="1">
        <v>9.5726428000000002E-2</v>
      </c>
      <c r="CJ543" s="1">
        <v>8.4105869E-2</v>
      </c>
      <c r="CK543" s="1">
        <v>0.11932203</v>
      </c>
      <c r="CL543" s="1">
        <v>0.11632537</v>
      </c>
      <c r="CM543" s="1">
        <v>0.12355802</v>
      </c>
      <c r="CN543" s="1">
        <v>7.8899645000000004E-2</v>
      </c>
      <c r="CO543" s="1">
        <v>9.5167302999999995E-2</v>
      </c>
      <c r="CP543" s="1">
        <v>0.11952253</v>
      </c>
      <c r="CQ543" s="1">
        <v>0.10852077</v>
      </c>
      <c r="CR543" s="1">
        <v>0.10285708</v>
      </c>
      <c r="CS543" s="1">
        <v>7.5618835999999995E-2</v>
      </c>
      <c r="CT543" s="1">
        <v>8.7457262999999993E-2</v>
      </c>
      <c r="CU543" s="1">
        <v>0.11473466</v>
      </c>
      <c r="CV543" s="1">
        <v>9.6170982000000002E-2</v>
      </c>
      <c r="CW543" s="1">
        <v>7.7388521000000002E-2</v>
      </c>
      <c r="CX543" s="1">
        <v>8.6793540000000002E-2</v>
      </c>
      <c r="CY543" s="1">
        <v>0.10210969</v>
      </c>
      <c r="CZ543" s="1">
        <v>8.1517946999999993E-2</v>
      </c>
      <c r="DA543" s="1">
        <v>9.5263516000000006E-2</v>
      </c>
      <c r="DB543" s="1">
        <v>0.10885930000000001</v>
      </c>
    </row>
    <row r="544" spans="2:106" x14ac:dyDescent="0.35">
      <c r="B544" s="1">
        <f t="shared" si="24"/>
        <v>7.2490059000000001E-3</v>
      </c>
      <c r="C544" s="1">
        <f t="shared" si="25"/>
        <v>7.0564427929000001E-2</v>
      </c>
      <c r="D544" s="1">
        <f t="shared" si="26"/>
        <v>0.14006141</v>
      </c>
      <c r="F544" s="9">
        <v>1133.127</v>
      </c>
      <c r="G544" s="1">
        <v>8.5857846000000002E-2</v>
      </c>
      <c r="H544" s="1">
        <v>4.9858650999999997E-2</v>
      </c>
      <c r="I544" s="1">
        <v>4.9741233000000003E-2</v>
      </c>
      <c r="J544" s="1">
        <v>8.8996077000000007E-2</v>
      </c>
      <c r="K544" s="1">
        <v>8.2487595999999996E-2</v>
      </c>
      <c r="L544" s="1">
        <v>8.2733819E-2</v>
      </c>
      <c r="M544" s="1">
        <v>4.4022951999999997E-2</v>
      </c>
      <c r="N544" s="1">
        <v>9.6881871999999994E-2</v>
      </c>
      <c r="O544" s="1">
        <v>8.7470693000000002E-2</v>
      </c>
      <c r="P544" s="1">
        <v>7.8521610000000006E-2</v>
      </c>
      <c r="Q544" s="1">
        <v>6.2169862999999999E-2</v>
      </c>
      <c r="R544" s="1">
        <v>9.7513117999999996E-2</v>
      </c>
      <c r="S544" s="1">
        <v>2.6080397000000002E-2</v>
      </c>
      <c r="T544" s="1">
        <v>5.7432365999999999E-2</v>
      </c>
      <c r="U544" s="1">
        <v>4.9245602999999999E-2</v>
      </c>
      <c r="V544" s="1">
        <v>0.14006141</v>
      </c>
      <c r="W544" s="1">
        <v>7.9810582000000005E-2</v>
      </c>
      <c r="X544" s="1">
        <v>5.4772823999999998E-2</v>
      </c>
      <c r="Y544" s="1">
        <v>7.4478933999999997E-2</v>
      </c>
      <c r="Z544" s="1">
        <v>0.11512268000000001</v>
      </c>
      <c r="AA544" s="1">
        <v>5.4952659000000001E-2</v>
      </c>
      <c r="AB544" s="1">
        <v>5.0321302999999998E-2</v>
      </c>
      <c r="AC544" s="1">
        <v>4.9114665000000002E-2</v>
      </c>
      <c r="AD544" s="1">
        <v>9.9781269000000006E-2</v>
      </c>
      <c r="AE544" s="1">
        <v>0.10221519</v>
      </c>
      <c r="AF544" s="1">
        <v>8.5936623000000004E-2</v>
      </c>
      <c r="AG544" s="1">
        <v>8.6352831000000005E-2</v>
      </c>
      <c r="AH544" s="1">
        <v>7.5096987000000004E-2</v>
      </c>
      <c r="AI544" s="1">
        <v>5.5247550999999999E-2</v>
      </c>
      <c r="AJ544" s="1">
        <v>9.9001954000000003E-2</v>
      </c>
      <c r="AK544" s="1">
        <v>4.5808306999999999E-2</v>
      </c>
      <c r="AL544" s="1">
        <v>3.4213E-2</v>
      </c>
      <c r="AM544" s="1">
        <v>8.8801721E-2</v>
      </c>
      <c r="AN544" s="1">
        <v>5.1427360999999998E-2</v>
      </c>
      <c r="AO544" s="1">
        <v>5.2621659000000001E-2</v>
      </c>
      <c r="AP544" s="1">
        <v>1.1003824000000001E-2</v>
      </c>
      <c r="AQ544" s="1">
        <v>5.6398276999999997E-2</v>
      </c>
      <c r="AR544" s="1">
        <v>8.2533145000000002E-2</v>
      </c>
      <c r="AS544" s="1">
        <v>5.0870138000000002E-2</v>
      </c>
      <c r="AT544" s="1">
        <v>5.0511373999999998E-2</v>
      </c>
      <c r="AU544" s="1">
        <v>8.4658427999999994E-2</v>
      </c>
      <c r="AV544" s="1">
        <v>4.5044898E-2</v>
      </c>
      <c r="AW544" s="1">
        <v>6.7602859000000001E-2</v>
      </c>
      <c r="AX544" s="1">
        <v>1.5107788E-2</v>
      </c>
      <c r="AY544" s="1">
        <v>0.10172038999999999</v>
      </c>
      <c r="AZ544" s="1">
        <v>6.9286009999999995E-2</v>
      </c>
      <c r="BA544" s="1">
        <v>0.11904489</v>
      </c>
      <c r="BB544" s="1">
        <v>7.8032645999999997E-2</v>
      </c>
      <c r="BC544" s="1">
        <v>5.5438523000000003E-2</v>
      </c>
      <c r="BD544" s="1">
        <v>5.6562000000000001E-2</v>
      </c>
      <c r="BE544" s="1">
        <v>7.6768537999999997E-2</v>
      </c>
      <c r="BF544" s="1">
        <v>6.8415906999999998E-2</v>
      </c>
      <c r="BG544" s="1">
        <v>6.9813945000000002E-2</v>
      </c>
      <c r="BH544" s="1">
        <v>6.1517640999999998E-2</v>
      </c>
      <c r="BI544" s="1">
        <v>5.2083061E-2</v>
      </c>
      <c r="BJ544" s="1">
        <v>6.9029864999999996E-2</v>
      </c>
      <c r="BK544" s="1">
        <v>9.4358545000000002E-2</v>
      </c>
      <c r="BL544" s="1">
        <v>8.0222540999999994E-2</v>
      </c>
      <c r="BM544" s="1">
        <v>6.3999201000000006E-2</v>
      </c>
      <c r="BN544" s="1">
        <v>4.9863799E-2</v>
      </c>
      <c r="BO544" s="1">
        <v>7.5779861000000004E-2</v>
      </c>
      <c r="BP544" s="1">
        <v>7.9496117000000005E-2</v>
      </c>
      <c r="BQ544" s="1">
        <v>0.13062723000000001</v>
      </c>
      <c r="BR544" s="1">
        <v>4.4562552999999998E-2</v>
      </c>
      <c r="BS544" s="1">
        <v>6.6466425999999995E-2</v>
      </c>
      <c r="BT544" s="1">
        <v>5.1014588999999999E-2</v>
      </c>
      <c r="BU544" s="1">
        <v>0.10901107</v>
      </c>
      <c r="BV544" s="1">
        <v>7.2490059000000001E-3</v>
      </c>
      <c r="BW544" s="1">
        <v>6.3415362000000003E-2</v>
      </c>
      <c r="BX544" s="1">
        <v>0.10567227999999999</v>
      </c>
      <c r="BY544" s="1">
        <v>6.8456193999999998E-2</v>
      </c>
      <c r="BZ544" s="1">
        <v>4.9894809999999998E-2</v>
      </c>
      <c r="CA544" s="1">
        <v>0.11600083999999999</v>
      </c>
      <c r="CB544" s="1">
        <v>5.6831871999999999E-2</v>
      </c>
      <c r="CC544" s="1">
        <v>0.10219564</v>
      </c>
      <c r="CD544" s="1">
        <v>7.3332805000000001E-2</v>
      </c>
      <c r="CE544" s="1">
        <v>7.8401513000000006E-2</v>
      </c>
      <c r="CF544" s="1">
        <v>0.11053979</v>
      </c>
      <c r="CG544" s="1">
        <v>8.0792712000000003E-2</v>
      </c>
      <c r="CH544" s="1">
        <v>8.7418768999999993E-2</v>
      </c>
      <c r="CI544" s="1">
        <v>9.8579418000000002E-2</v>
      </c>
      <c r="CJ544" s="1">
        <v>2.4044045E-2</v>
      </c>
      <c r="CK544" s="1">
        <v>2.3954033999999999E-2</v>
      </c>
      <c r="CL544" s="1">
        <v>4.0477168000000001E-2</v>
      </c>
      <c r="CM544" s="1">
        <v>8.0419111000000001E-2</v>
      </c>
      <c r="CN544" s="1">
        <v>6.9623776999999998E-2</v>
      </c>
      <c r="CO544" s="1">
        <v>3.7705172000000002E-2</v>
      </c>
      <c r="CP544" s="1">
        <v>7.5223441000000002E-2</v>
      </c>
      <c r="CQ544" s="1">
        <v>7.2553826000000002E-2</v>
      </c>
      <c r="CR544" s="1">
        <v>5.3128294E-2</v>
      </c>
      <c r="CS544" s="1">
        <v>9.8272025999999998E-2</v>
      </c>
      <c r="CT544" s="1">
        <v>7.5243656000000006E-2</v>
      </c>
      <c r="CU544" s="1">
        <v>8.9148667000000001E-2</v>
      </c>
      <c r="CV544" s="1">
        <v>8.3061098E-2</v>
      </c>
      <c r="CW544" s="1">
        <v>4.9639089999999997E-2</v>
      </c>
      <c r="CX544" s="1">
        <v>3.5226172E-2</v>
      </c>
      <c r="CY544" s="1">
        <v>7.1531370999999996E-2</v>
      </c>
      <c r="CZ544" s="1">
        <v>7.9749527000000001E-2</v>
      </c>
      <c r="DA544" s="1">
        <v>0.10455224</v>
      </c>
      <c r="DB544" s="1">
        <v>7.3109781999999998E-2</v>
      </c>
    </row>
    <row r="545" spans="2:106" x14ac:dyDescent="0.35">
      <c r="B545" s="1">
        <f t="shared" si="24"/>
        <v>0</v>
      </c>
      <c r="C545" s="1">
        <f t="shared" si="25"/>
        <v>4.7643197747000085E-2</v>
      </c>
      <c r="D545" s="1">
        <f t="shared" si="26"/>
        <v>0.11747972</v>
      </c>
      <c r="F545" s="9">
        <v>1132.0360000000001</v>
      </c>
      <c r="G545" s="1">
        <v>5.7764542000000002E-2</v>
      </c>
      <c r="H545" s="1">
        <v>2.2475984000000001E-2</v>
      </c>
      <c r="I545" s="1">
        <v>7.1603748999999994E-2</v>
      </c>
      <c r="J545" s="7">
        <v>1.4698044999999999E-15</v>
      </c>
      <c r="K545" s="1">
        <v>5.6871245000000001E-2</v>
      </c>
      <c r="L545" s="1">
        <v>2.8455555E-2</v>
      </c>
      <c r="M545" s="1">
        <v>0.1056313</v>
      </c>
      <c r="N545" s="1">
        <v>9.7002908999999998E-2</v>
      </c>
      <c r="O545" s="1">
        <v>2.7138756E-2</v>
      </c>
      <c r="P545" s="1">
        <v>5.1622767E-2</v>
      </c>
      <c r="Q545" s="1">
        <v>5.0094658E-2</v>
      </c>
      <c r="R545" s="1">
        <v>2.1608137999999999E-2</v>
      </c>
      <c r="S545" s="1">
        <v>6.3067778000000005E-2</v>
      </c>
      <c r="T545" s="1">
        <v>3.4796710000000002E-2</v>
      </c>
      <c r="U545" s="1">
        <v>4.9751512999999997E-2</v>
      </c>
      <c r="V545" s="1">
        <v>7.1531416E-2</v>
      </c>
      <c r="W545" s="1">
        <v>9.2869927000000005E-2</v>
      </c>
      <c r="X545" s="1">
        <v>5.5742870999999999E-2</v>
      </c>
      <c r="Y545" s="1">
        <v>0</v>
      </c>
      <c r="Z545" s="1">
        <v>3.1350718E-2</v>
      </c>
      <c r="AA545" s="1">
        <v>6.0800118E-2</v>
      </c>
      <c r="AB545" s="1">
        <v>5.4191563999999998E-2</v>
      </c>
      <c r="AC545" s="1">
        <v>8.1112462E-3</v>
      </c>
      <c r="AD545" s="1">
        <v>6.3751434999999995E-2</v>
      </c>
      <c r="AE545" s="1">
        <v>8.9193171000000002E-2</v>
      </c>
      <c r="AF545" s="1">
        <v>6.5524980999999996E-2</v>
      </c>
      <c r="AG545" s="1">
        <v>4.2229214000000001E-2</v>
      </c>
      <c r="AH545" s="1">
        <v>4.5071192000000003E-2</v>
      </c>
      <c r="AI545" s="1">
        <v>4.9861322E-2</v>
      </c>
      <c r="AJ545" s="1">
        <v>7.5368332999999996E-2</v>
      </c>
      <c r="AK545" s="1">
        <v>3.6560743999999999E-2</v>
      </c>
      <c r="AL545" s="1">
        <v>6.1742453000000003E-2</v>
      </c>
      <c r="AM545" s="1">
        <v>2.3553277000000001E-2</v>
      </c>
      <c r="AN545" s="1">
        <v>3.2846717999999997E-2</v>
      </c>
      <c r="AO545" s="1">
        <v>3.0780739000000001E-2</v>
      </c>
      <c r="AP545" s="1">
        <v>3.7809523999999997E-2</v>
      </c>
      <c r="AQ545" s="1">
        <v>2.9826740000000001E-2</v>
      </c>
      <c r="AR545" s="1">
        <v>3.4715128999999997E-2</v>
      </c>
      <c r="AS545" s="1">
        <v>6.6818652000000006E-2</v>
      </c>
      <c r="AT545" s="1">
        <v>4.3721080000000002E-2</v>
      </c>
      <c r="AU545" s="1">
        <v>3.8708190000000003E-2</v>
      </c>
      <c r="AV545" s="1">
        <v>8.2718034999999992E-3</v>
      </c>
      <c r="AW545" s="1">
        <v>5.4621095000000001E-2</v>
      </c>
      <c r="AX545" s="1">
        <v>4.3415282999999999E-2</v>
      </c>
      <c r="AY545" s="1">
        <v>8.3916506000000002E-2</v>
      </c>
      <c r="AZ545" s="1">
        <v>6.2245209000000003E-2</v>
      </c>
      <c r="BA545" s="1">
        <v>2.6325154E-2</v>
      </c>
      <c r="BB545" s="1">
        <v>0.10403208999999999</v>
      </c>
      <c r="BC545" s="1">
        <v>2.4975838E-2</v>
      </c>
      <c r="BD545" s="1">
        <v>2.1033255000000001E-2</v>
      </c>
      <c r="BE545" s="1">
        <v>6.4022770000000007E-2</v>
      </c>
      <c r="BF545" s="1">
        <v>2.6176553000000002E-2</v>
      </c>
      <c r="BG545" s="1">
        <v>1.8871782E-2</v>
      </c>
      <c r="BH545" s="1">
        <v>4.7853266999999998E-2</v>
      </c>
      <c r="BI545" s="1">
        <v>1.5952149999999998E-2</v>
      </c>
      <c r="BJ545" s="1">
        <v>7.5008907999999999E-2</v>
      </c>
      <c r="BK545" s="1">
        <v>1.3686525999999999E-3</v>
      </c>
      <c r="BL545" s="1">
        <v>6.1732621000000001E-2</v>
      </c>
      <c r="BM545" s="1">
        <v>3.8507171E-2</v>
      </c>
      <c r="BN545" s="1">
        <v>1.935158E-2</v>
      </c>
      <c r="BO545" s="1">
        <v>4.9290008000000003E-2</v>
      </c>
      <c r="BP545" s="1">
        <v>6.8377159000000007E-2</v>
      </c>
      <c r="BQ545" s="1">
        <v>0.10543266</v>
      </c>
      <c r="BR545" s="1">
        <v>6.4881200999999999E-2</v>
      </c>
      <c r="BS545" s="1">
        <v>5.6704676000000002E-2</v>
      </c>
      <c r="BT545" s="1">
        <v>1.8873777000000001E-2</v>
      </c>
      <c r="BU545" s="1">
        <v>4.5344949000000002E-2</v>
      </c>
      <c r="BV545" s="1">
        <v>7.8930640999999996E-2</v>
      </c>
      <c r="BW545" s="1">
        <v>4.0261152000000001E-2</v>
      </c>
      <c r="BX545" s="1">
        <v>1.6867013E-2</v>
      </c>
      <c r="BY545" s="1">
        <v>7.6151408000000004E-2</v>
      </c>
      <c r="BZ545" s="1">
        <v>3.0824234999999998E-2</v>
      </c>
      <c r="CA545" s="1">
        <v>6.0398610999999998E-2</v>
      </c>
      <c r="CB545" s="1">
        <v>7.0089133999999997E-2</v>
      </c>
      <c r="CC545" s="1">
        <v>6.2775979999999995E-2</v>
      </c>
      <c r="CD545" s="1">
        <v>5.5350111E-2</v>
      </c>
      <c r="CE545" s="1">
        <v>7.7726773999999998E-2</v>
      </c>
      <c r="CF545" s="1">
        <v>3.7684267E-2</v>
      </c>
      <c r="CG545" s="1">
        <v>1.5222608E-2</v>
      </c>
      <c r="CH545" s="1">
        <v>0.11747972</v>
      </c>
      <c r="CI545" s="1">
        <v>3.3489102E-2</v>
      </c>
      <c r="CJ545" s="1">
        <v>5.8299324999999999E-2</v>
      </c>
      <c r="CK545" s="1">
        <v>3.0075999999999999E-2</v>
      </c>
      <c r="CL545" s="1">
        <v>2.9871962000000002E-3</v>
      </c>
      <c r="CM545" s="1">
        <v>4.6243157E-2</v>
      </c>
      <c r="CN545" s="1">
        <v>4.2268460000000001E-2</v>
      </c>
      <c r="CO545" s="7">
        <v>4.1670952000000003E-15</v>
      </c>
      <c r="CP545" s="1">
        <v>4.4975309999999998E-2</v>
      </c>
      <c r="CQ545" s="1">
        <v>6.4392985999999999E-2</v>
      </c>
      <c r="CR545" s="1">
        <v>4.3516205000000002E-2</v>
      </c>
      <c r="CS545" s="1">
        <v>3.1241933999999999E-2</v>
      </c>
      <c r="CT545" s="1">
        <v>6.7978223000000004E-2</v>
      </c>
      <c r="CU545" s="1">
        <v>2.5735651999999999E-3</v>
      </c>
      <c r="CV545" s="1">
        <v>7.6854275E-2</v>
      </c>
      <c r="CW545" s="1">
        <v>8.2927528E-2</v>
      </c>
      <c r="CX545" s="7">
        <v>5.3303716000000004E-15</v>
      </c>
      <c r="CY545" s="1">
        <v>6.5137793999999999E-2</v>
      </c>
      <c r="CZ545" s="1">
        <v>8.4441377999999997E-2</v>
      </c>
      <c r="DA545" s="1">
        <v>4.1213046000000003E-2</v>
      </c>
      <c r="DB545" s="1">
        <v>1.879016E-2</v>
      </c>
    </row>
    <row r="546" spans="2:106" x14ac:dyDescent="0.35">
      <c r="B546" s="1">
        <f t="shared" si="24"/>
        <v>-6.3409690000000003E-15</v>
      </c>
      <c r="C546" s="1">
        <f t="shared" si="25"/>
        <v>4.3242285461000153E-2</v>
      </c>
      <c r="D546" s="1">
        <f t="shared" si="26"/>
        <v>0.11877834</v>
      </c>
      <c r="F546" s="9">
        <v>1130.9459999999999</v>
      </c>
      <c r="G546" s="1">
        <v>6.9784233000000001E-2</v>
      </c>
      <c r="H546" s="1">
        <v>3.2137234000000001E-2</v>
      </c>
      <c r="I546" s="1">
        <v>4.2597451000000001E-2</v>
      </c>
      <c r="J546" s="1">
        <v>3.4756519E-2</v>
      </c>
      <c r="K546" s="1">
        <v>8.5521009999999995E-2</v>
      </c>
      <c r="L546" s="1">
        <v>5.6223111999999999E-2</v>
      </c>
      <c r="M546" s="1">
        <v>6.8079476999999999E-2</v>
      </c>
      <c r="N546" s="1">
        <v>4.1324443000000002E-2</v>
      </c>
      <c r="O546" s="1">
        <v>7.4692685999999994E-2</v>
      </c>
      <c r="P546" s="1">
        <v>5.1815049000000002E-2</v>
      </c>
      <c r="Q546" s="1">
        <v>3.1352097000000002E-2</v>
      </c>
      <c r="R546" s="1">
        <v>4.0589950999999997E-3</v>
      </c>
      <c r="S546" s="7">
        <v>5.1217211999999997E-15</v>
      </c>
      <c r="T546" s="1">
        <v>5.7644715999999999E-2</v>
      </c>
      <c r="U546" s="1">
        <v>6.0499044000000002E-2</v>
      </c>
      <c r="V546" s="1">
        <v>1.7714550999999999E-2</v>
      </c>
      <c r="W546" s="1">
        <v>0.10455710999999999</v>
      </c>
      <c r="X546" s="1">
        <v>3.7336281999999998E-2</v>
      </c>
      <c r="Y546" s="1">
        <v>7.1268572000000002E-2</v>
      </c>
      <c r="Z546" s="7">
        <v>-2.3347452E-15</v>
      </c>
      <c r="AA546" s="1">
        <v>4.3391881E-2</v>
      </c>
      <c r="AB546" s="1">
        <v>1.2580515E-2</v>
      </c>
      <c r="AC546" s="1">
        <v>5.1319933999999998E-2</v>
      </c>
      <c r="AD546" s="1">
        <v>4.6638573000000003E-2</v>
      </c>
      <c r="AE546" s="1">
        <v>8.0240448000000006E-2</v>
      </c>
      <c r="AF546" s="1">
        <v>4.0246962999999997E-2</v>
      </c>
      <c r="AG546" s="1">
        <v>3.4962522000000003E-2</v>
      </c>
      <c r="AH546" s="1">
        <v>3.1745113999999998E-2</v>
      </c>
      <c r="AI546" s="1">
        <v>1.3545544E-2</v>
      </c>
      <c r="AJ546" s="1">
        <v>1.8985848E-2</v>
      </c>
      <c r="AK546" s="1">
        <v>7.3670725000000006E-2</v>
      </c>
      <c r="AL546" s="1">
        <v>2.3412535000000002E-2</v>
      </c>
      <c r="AM546" s="1">
        <v>2.0014995000000001E-2</v>
      </c>
      <c r="AN546" s="1">
        <v>1.5161397E-2</v>
      </c>
      <c r="AO546" s="1">
        <v>3.7791538E-2</v>
      </c>
      <c r="AP546" s="1">
        <v>3.6858792000000001E-2</v>
      </c>
      <c r="AQ546" s="1">
        <v>1.4645673999999999E-2</v>
      </c>
      <c r="AR546" s="1">
        <v>1.0824652000000001E-2</v>
      </c>
      <c r="AS546" s="1">
        <v>2.3854988000000001E-3</v>
      </c>
      <c r="AT546" s="1">
        <v>6.5111054000000002E-2</v>
      </c>
      <c r="AU546" s="1">
        <v>2.0278974000000002E-2</v>
      </c>
      <c r="AV546" s="1">
        <v>3.9755670999999999E-2</v>
      </c>
      <c r="AW546" s="1">
        <v>1.7974218E-2</v>
      </c>
      <c r="AX546" s="1">
        <v>5.1231688999999997E-2</v>
      </c>
      <c r="AY546" s="1">
        <v>7.1303854999999999E-2</v>
      </c>
      <c r="AZ546" s="1">
        <v>8.4544069999999999E-2</v>
      </c>
      <c r="BA546" s="1">
        <v>2.7303405999999999E-2</v>
      </c>
      <c r="BB546" s="1">
        <v>0.1005885</v>
      </c>
      <c r="BC546" s="1">
        <v>3.8786587999999997E-2</v>
      </c>
      <c r="BD546" s="1">
        <v>6.0743680000000001E-2</v>
      </c>
      <c r="BE546" s="1">
        <v>4.2094210999999999E-2</v>
      </c>
      <c r="BF546" s="1">
        <v>1.2693647000000001E-2</v>
      </c>
      <c r="BG546" s="1">
        <v>2.7156487E-2</v>
      </c>
      <c r="BH546" s="1">
        <v>6.0879648000000001E-2</v>
      </c>
      <c r="BI546" s="1">
        <v>3.2959948000000003E-2</v>
      </c>
      <c r="BJ546" s="1">
        <v>4.1009542000000003E-2</v>
      </c>
      <c r="BK546" s="1">
        <v>2.1315444999999999E-2</v>
      </c>
      <c r="BL546" s="1">
        <v>4.5818801999999999E-2</v>
      </c>
      <c r="BM546" s="1">
        <v>3.9820719999999997E-2</v>
      </c>
      <c r="BN546" s="1">
        <v>7.7733616000000005E-2</v>
      </c>
      <c r="BO546" s="1">
        <v>6.8360208000000006E-2</v>
      </c>
      <c r="BP546" s="1">
        <v>2.7713528000000001E-2</v>
      </c>
      <c r="BQ546" s="1">
        <v>0.10759534</v>
      </c>
      <c r="BR546" s="1">
        <v>2.9501581000000001E-3</v>
      </c>
      <c r="BS546" s="1">
        <v>4.0425368000000003E-2</v>
      </c>
      <c r="BT546" s="7">
        <v>5.5164548999999998E-15</v>
      </c>
      <c r="BU546" s="1">
        <v>4.9570819000000002E-2</v>
      </c>
      <c r="BV546" s="1">
        <v>0.11180894</v>
      </c>
      <c r="BW546" s="1">
        <v>4.0533962E-3</v>
      </c>
      <c r="BX546" s="1">
        <v>2.4770667999999999E-2</v>
      </c>
      <c r="BY546" s="1">
        <v>6.8502830000000001E-2</v>
      </c>
      <c r="BZ546" s="1">
        <v>4.7620574999999998E-2</v>
      </c>
      <c r="CA546" s="1">
        <v>7.6924546999999996E-2</v>
      </c>
      <c r="CB546" s="1">
        <v>2.7798087999999999E-2</v>
      </c>
      <c r="CC546" s="1">
        <v>6.1279197000000001E-2</v>
      </c>
      <c r="CD546" s="1">
        <v>2.4419056000000001E-2</v>
      </c>
      <c r="CE546" s="1">
        <v>5.5660467999999998E-2</v>
      </c>
      <c r="CF546" s="1">
        <v>3.3393640000000002E-2</v>
      </c>
      <c r="CG546" s="1">
        <v>3.9498508000000002E-2</v>
      </c>
      <c r="CH546" s="1">
        <v>7.4582298000000005E-2</v>
      </c>
      <c r="CI546" s="1">
        <v>7.7385287999999997E-2</v>
      </c>
      <c r="CJ546" s="1">
        <v>1.2668159E-3</v>
      </c>
      <c r="CK546" s="7">
        <v>-6.3409690000000003E-15</v>
      </c>
      <c r="CL546" s="1">
        <v>0.11877834</v>
      </c>
      <c r="CM546" s="1">
        <v>3.6434820999999999E-2</v>
      </c>
      <c r="CN546" s="7">
        <v>1.4337446000000001E-14</v>
      </c>
      <c r="CO546" s="1">
        <v>4.9459442999999999E-2</v>
      </c>
      <c r="CP546" s="1">
        <v>1.4639200999999999E-2</v>
      </c>
      <c r="CQ546" s="1">
        <v>3.5824679999999998E-2</v>
      </c>
      <c r="CR546" s="1">
        <v>1.8514111E-2</v>
      </c>
      <c r="CS546" s="1">
        <v>4.4003634E-2</v>
      </c>
      <c r="CT546" s="1">
        <v>3.1874845999999998E-2</v>
      </c>
      <c r="CU546" s="1">
        <v>1.4837474999999999E-2</v>
      </c>
      <c r="CV546" s="1">
        <v>4.5306073000000002E-2</v>
      </c>
      <c r="CW546" s="1">
        <v>7.3538808999999997E-2</v>
      </c>
      <c r="CX546" s="1">
        <v>3.4476000999999999E-2</v>
      </c>
      <c r="CY546" s="1">
        <v>2.1785319000000001E-2</v>
      </c>
      <c r="CZ546" s="1">
        <v>0.10242357000000001</v>
      </c>
      <c r="DA546" s="1">
        <v>8.8411161000000002E-2</v>
      </c>
      <c r="DB546" s="1">
        <v>3.9451825000000003E-2</v>
      </c>
    </row>
    <row r="547" spans="2:106" x14ac:dyDescent="0.35">
      <c r="B547" s="1">
        <f t="shared" si="24"/>
        <v>-9.0201818999999994E-15</v>
      </c>
      <c r="C547" s="1">
        <f t="shared" si="25"/>
        <v>3.8584664681099612E-2</v>
      </c>
      <c r="D547" s="1">
        <f t="shared" si="26"/>
        <v>9.4509899999999994E-2</v>
      </c>
      <c r="F547" s="9">
        <v>1129.856</v>
      </c>
      <c r="G547" s="1">
        <v>4.6093720999999997E-2</v>
      </c>
      <c r="H547" s="1">
        <v>2.2373872999999999E-2</v>
      </c>
      <c r="I547" s="1">
        <v>1.7525195E-2</v>
      </c>
      <c r="J547" s="1">
        <v>8.0766821999999992E-3</v>
      </c>
      <c r="K547" s="1">
        <v>7.1225422999999996E-2</v>
      </c>
      <c r="L547" s="7">
        <v>-8.9475181999999994E-15</v>
      </c>
      <c r="M547" s="1">
        <v>4.3415519E-2</v>
      </c>
      <c r="N547" s="7">
        <v>-8.2277971000000006E-15</v>
      </c>
      <c r="O547" s="1">
        <v>4.8505257000000003E-2</v>
      </c>
      <c r="P547" s="1">
        <v>9.6852073E-3</v>
      </c>
      <c r="Q547" s="1">
        <v>5.8736833000000002E-2</v>
      </c>
      <c r="R547" s="1">
        <v>3.8516775000000003E-2</v>
      </c>
      <c r="S547" s="1">
        <v>6.3334612999999998E-2</v>
      </c>
      <c r="T547" s="1">
        <v>3.4020555000000001E-2</v>
      </c>
      <c r="U547" s="1">
        <v>1.4323172E-2</v>
      </c>
      <c r="V547" s="1">
        <v>5.7944045999999999E-2</v>
      </c>
      <c r="W547" s="1">
        <v>2.1164288999999999E-2</v>
      </c>
      <c r="X547" s="1">
        <v>2.9396664999999999E-2</v>
      </c>
      <c r="Y547" s="1">
        <v>8.9135429000000002E-2</v>
      </c>
      <c r="Z547" s="1">
        <v>3.5185847999999999E-2</v>
      </c>
      <c r="AA547" s="1">
        <v>8.7644125000000003E-2</v>
      </c>
      <c r="AB547" s="1">
        <v>2.9575973999999999E-3</v>
      </c>
      <c r="AC547" s="1">
        <v>5.1145540000000003E-2</v>
      </c>
      <c r="AD547" s="1">
        <v>4.9676873000000003E-2</v>
      </c>
      <c r="AE547" s="1">
        <v>2.0862932000000001E-2</v>
      </c>
      <c r="AF547" s="7">
        <v>-5.5838042999999998E-15</v>
      </c>
      <c r="AG547" s="7">
        <v>-1.6840319999999999E-15</v>
      </c>
      <c r="AH547" s="1">
        <v>8.9943661000000004E-4</v>
      </c>
      <c r="AI547" s="7">
        <v>4.1806449999999999E-15</v>
      </c>
      <c r="AJ547" s="1">
        <v>3.7252540000000001E-2</v>
      </c>
      <c r="AK547" s="7">
        <v>-8.8984283999999992E-15</v>
      </c>
      <c r="AL547" s="1">
        <v>2.9119096000000001E-2</v>
      </c>
      <c r="AM547" s="1">
        <v>4.7023341000000003E-2</v>
      </c>
      <c r="AN547" s="1">
        <v>1.9243975999999999E-2</v>
      </c>
      <c r="AO547" s="1">
        <v>4.3818024999999997E-2</v>
      </c>
      <c r="AP547" s="1">
        <v>6.6019789999999995E-2</v>
      </c>
      <c r="AQ547" s="1">
        <v>5.6256420000000001E-2</v>
      </c>
      <c r="AR547" s="1">
        <v>2.0491755E-2</v>
      </c>
      <c r="AS547" s="1">
        <v>1.6936096000000001E-2</v>
      </c>
      <c r="AT547" s="1">
        <v>5.9489968999999997E-2</v>
      </c>
      <c r="AU547" s="1">
        <v>5.1379913999999999E-2</v>
      </c>
      <c r="AV547" s="1">
        <v>4.4743721000000004E-3</v>
      </c>
      <c r="AW547" s="1">
        <v>6.6400469000000004E-2</v>
      </c>
      <c r="AX547" s="1">
        <v>6.0029969000000002E-2</v>
      </c>
      <c r="AY547" s="1">
        <v>1.0026132E-2</v>
      </c>
      <c r="AZ547" s="7">
        <v>-9.0201818999999994E-15</v>
      </c>
      <c r="BA547" s="1">
        <v>4.0585665999999999E-2</v>
      </c>
      <c r="BB547" s="1">
        <v>5.4808390999999998E-2</v>
      </c>
      <c r="BC547" s="1">
        <v>4.5719746999999998E-2</v>
      </c>
      <c r="BD547" s="1">
        <v>5.8871903000000003E-2</v>
      </c>
      <c r="BE547" s="1">
        <v>9.4509899999999994E-2</v>
      </c>
      <c r="BF547" s="1">
        <v>4.4171993E-2</v>
      </c>
      <c r="BG547" s="1">
        <v>1.4989428000000001E-2</v>
      </c>
      <c r="BH547" s="1">
        <v>5.2100763000000001E-2</v>
      </c>
      <c r="BI547" s="1">
        <v>1.0879450000000001E-2</v>
      </c>
      <c r="BJ547" s="1">
        <v>7.3136701999999998E-2</v>
      </c>
      <c r="BK547" s="1">
        <v>2.5871737999999998E-2</v>
      </c>
      <c r="BL547" s="1">
        <v>5.3449958999999998E-2</v>
      </c>
      <c r="BM547" s="1">
        <v>5.3293238999999999E-2</v>
      </c>
      <c r="BN547" s="1">
        <v>1.4358268E-2</v>
      </c>
      <c r="BO547" s="1">
        <v>4.1825877999999997E-2</v>
      </c>
      <c r="BP547" s="1">
        <v>4.1257543000000001E-2</v>
      </c>
      <c r="BQ547" s="1">
        <v>8.4223910999999999E-2</v>
      </c>
      <c r="BR547" s="1">
        <v>5.5826174999999999E-2</v>
      </c>
      <c r="BS547" s="1">
        <v>3.4140767000000002E-2</v>
      </c>
      <c r="BT547" s="1">
        <v>3.6931902000000003E-2</v>
      </c>
      <c r="BU547" s="1">
        <v>6.1503807000000001E-2</v>
      </c>
      <c r="BV547" s="1">
        <v>7.6675981000000004E-2</v>
      </c>
      <c r="BW547" s="1">
        <v>1.4168777E-2</v>
      </c>
      <c r="BX547" s="1">
        <v>4.9432377999999999E-2</v>
      </c>
      <c r="BY547" s="1">
        <v>4.0896686000000002E-2</v>
      </c>
      <c r="BZ547" s="1">
        <v>7.7989176999999996E-3</v>
      </c>
      <c r="CA547" s="1">
        <v>6.8881876999999994E-2</v>
      </c>
      <c r="CB547" s="1">
        <v>2.47444E-2</v>
      </c>
      <c r="CC547" s="1">
        <v>3.9368187999999998E-2</v>
      </c>
      <c r="CD547" s="1">
        <v>1.3700767E-3</v>
      </c>
      <c r="CE547" s="1">
        <v>6.2631963999999998E-2</v>
      </c>
      <c r="CF547" s="1">
        <v>4.5960664999999998E-2</v>
      </c>
      <c r="CG547" s="1">
        <v>3.2526981000000003E-2</v>
      </c>
      <c r="CH547" s="1">
        <v>7.5051610000000005E-2</v>
      </c>
      <c r="CI547" s="1">
        <v>7.8451907000000001E-2</v>
      </c>
      <c r="CJ547" s="1">
        <v>8.9091984000000003E-3</v>
      </c>
      <c r="CK547" s="1">
        <v>2.9070077999999999E-2</v>
      </c>
      <c r="CL547" s="1">
        <v>3.1359344999999997E-2</v>
      </c>
      <c r="CM547" s="1">
        <v>8.1287813E-2</v>
      </c>
      <c r="CN547" s="1">
        <v>7.2340264000000001E-2</v>
      </c>
      <c r="CO547" s="1">
        <v>5.7923458999999997E-2</v>
      </c>
      <c r="CP547" s="1">
        <v>5.0422160000000001E-2</v>
      </c>
      <c r="CQ547" s="1">
        <v>4.6373927000000002E-2</v>
      </c>
      <c r="CR547" s="1">
        <v>2.2350559999999998E-2</v>
      </c>
      <c r="CS547" s="1">
        <v>6.3523046999999999E-2</v>
      </c>
      <c r="CT547" s="1">
        <v>1.4548238E-2</v>
      </c>
      <c r="CU547" s="1">
        <v>1.5474135999999999E-2</v>
      </c>
      <c r="CV547" s="1">
        <v>3.1358019000000001E-2</v>
      </c>
      <c r="CW547" s="1">
        <v>3.6463366999999998E-3</v>
      </c>
      <c r="CX547" s="1">
        <v>3.7739254E-2</v>
      </c>
      <c r="CY547" s="1">
        <v>4.2895498999999997E-2</v>
      </c>
      <c r="CZ547" s="1">
        <v>4.9790405000000003E-2</v>
      </c>
      <c r="DA547" s="1">
        <v>3.6618655999999999E-2</v>
      </c>
      <c r="DB547" s="1">
        <v>4.2611063999999997E-2</v>
      </c>
    </row>
    <row r="548" spans="2:106" x14ac:dyDescent="0.35">
      <c r="B548" s="1">
        <f t="shared" si="24"/>
        <v>-1.4958719E-14</v>
      </c>
      <c r="C548" s="1">
        <f t="shared" si="25"/>
        <v>2.9215401169999565E-2</v>
      </c>
      <c r="D548" s="1">
        <f t="shared" si="26"/>
        <v>0.11429466000000001</v>
      </c>
      <c r="F548" s="9">
        <v>1128.7660000000001</v>
      </c>
      <c r="G548" s="1">
        <v>3.3840303000000002E-2</v>
      </c>
      <c r="H548" s="1">
        <v>2.9270829E-3</v>
      </c>
      <c r="I548" s="1">
        <v>1.0252427999999999E-2</v>
      </c>
      <c r="J548" s="1">
        <v>3.5573290000000002E-4</v>
      </c>
      <c r="K548" s="1">
        <v>6.1458354E-2</v>
      </c>
      <c r="L548" s="1">
        <v>9.1799642999999993E-3</v>
      </c>
      <c r="M548" s="1">
        <v>5.0855391999999999E-2</v>
      </c>
      <c r="N548" s="1">
        <v>8.7509241999999994E-3</v>
      </c>
      <c r="O548" s="1">
        <v>2.6076789999999999E-2</v>
      </c>
      <c r="P548" s="1">
        <v>6.9844089999999998E-2</v>
      </c>
      <c r="Q548" s="1">
        <v>0.11429466000000001</v>
      </c>
      <c r="R548" s="1">
        <v>1.8959585000000001E-2</v>
      </c>
      <c r="S548" s="1">
        <v>4.9361618000000003E-2</v>
      </c>
      <c r="T548" s="7">
        <v>-7.5219378000000005E-15</v>
      </c>
      <c r="U548" s="1">
        <v>1.1042616999999999E-2</v>
      </c>
      <c r="V548" s="1">
        <v>3.8142079000000002E-2</v>
      </c>
      <c r="W548" s="1">
        <v>4.6957749999999999E-2</v>
      </c>
      <c r="X548" s="7">
        <v>-3.9917736999999999E-15</v>
      </c>
      <c r="Y548" s="1">
        <v>8.4451316999999998E-2</v>
      </c>
      <c r="Z548" s="1">
        <v>1.6165318000000001E-3</v>
      </c>
      <c r="AA548" s="1">
        <v>4.2643212999999999E-2</v>
      </c>
      <c r="AB548" s="1">
        <v>1.3079208E-2</v>
      </c>
      <c r="AC548" s="1">
        <v>2.5198165000000002E-2</v>
      </c>
      <c r="AD548" s="1">
        <v>5.8015253000000003E-2</v>
      </c>
      <c r="AE548" s="1">
        <v>2.3093345000000001E-2</v>
      </c>
      <c r="AF548" s="1">
        <v>1.6772338000000001E-2</v>
      </c>
      <c r="AG548" s="1">
        <v>3.6076919999999998E-2</v>
      </c>
      <c r="AH548" s="1">
        <v>2.8330995000000001E-2</v>
      </c>
      <c r="AI548" s="1">
        <v>1.1191813E-2</v>
      </c>
      <c r="AJ548" s="1">
        <v>7.0306098999999997E-2</v>
      </c>
      <c r="AK548" s="1">
        <v>1.1423319E-3</v>
      </c>
      <c r="AL548" s="1">
        <v>6.6896626000000001E-3</v>
      </c>
      <c r="AM548" s="7">
        <v>3.0173089999999999E-15</v>
      </c>
      <c r="AN548" s="1">
        <v>4.8399904000000001E-2</v>
      </c>
      <c r="AO548" s="1">
        <v>6.7458787000000006E-2</v>
      </c>
      <c r="AP548" s="1">
        <v>4.4751275E-2</v>
      </c>
      <c r="AQ548" s="1">
        <v>2.5540433000000001E-2</v>
      </c>
      <c r="AR548" s="7">
        <v>-1.1207902999999999E-14</v>
      </c>
      <c r="AS548" s="1">
        <v>4.9954671000000004E-3</v>
      </c>
      <c r="AT548" s="1">
        <v>0</v>
      </c>
      <c r="AU548" s="7">
        <v>-9.9320494000000002E-15</v>
      </c>
      <c r="AV548" s="7">
        <v>-4.660942E-15</v>
      </c>
      <c r="AW548" s="1">
        <v>3.1621474999999999E-3</v>
      </c>
      <c r="AX548" s="7">
        <v>-2.0043639000000002E-15</v>
      </c>
      <c r="AY548" s="1">
        <v>1.5009137000000001E-2</v>
      </c>
      <c r="AZ548" s="1">
        <v>3.7020695999999999E-2</v>
      </c>
      <c r="BA548" s="1">
        <v>5.4727600000000001E-2</v>
      </c>
      <c r="BB548" s="1">
        <v>2.4463683E-2</v>
      </c>
      <c r="BC548" s="1">
        <v>3.6974648999999998E-2</v>
      </c>
      <c r="BD548" s="1">
        <v>4.1337455000000002E-2</v>
      </c>
      <c r="BE548" s="1">
        <v>6.6746274999999994E-2</v>
      </c>
      <c r="BF548" s="1">
        <v>6.3042567999999993E-2</v>
      </c>
      <c r="BG548" s="7">
        <v>-9.4528041000000001E-15</v>
      </c>
      <c r="BH548" s="1">
        <v>3.4619512000000001E-3</v>
      </c>
      <c r="BI548" s="1">
        <v>1.9187368999999999E-2</v>
      </c>
      <c r="BJ548" s="1">
        <v>1.7093446000000002E-2</v>
      </c>
      <c r="BK548" s="1">
        <v>2.3708341000000001E-2</v>
      </c>
      <c r="BL548" s="7">
        <v>-2.4159565000000002E-15</v>
      </c>
      <c r="BM548" s="1">
        <v>1.6202753E-2</v>
      </c>
      <c r="BN548" s="7">
        <v>4.1268009999999997E-15</v>
      </c>
      <c r="BO548" s="1">
        <v>1.7190745E-2</v>
      </c>
      <c r="BP548" s="1">
        <v>9.0841362999999994E-2</v>
      </c>
      <c r="BQ548" s="1">
        <v>5.7098280000000001E-2</v>
      </c>
      <c r="BR548" s="1">
        <v>1.3703297999999999E-2</v>
      </c>
      <c r="BS548" s="7">
        <v>9.0610365999999992E-15</v>
      </c>
      <c r="BT548" s="1">
        <v>2.7817958E-2</v>
      </c>
      <c r="BU548" s="1">
        <v>5.5156218E-2</v>
      </c>
      <c r="BV548" s="1">
        <v>5.1280411999999997E-2</v>
      </c>
      <c r="BW548" s="7">
        <v>1.1419344E-15</v>
      </c>
      <c r="BX548" s="1">
        <v>2.3894733000000001E-2</v>
      </c>
      <c r="BY548" s="1">
        <v>4.460132E-2</v>
      </c>
      <c r="BZ548" s="1">
        <v>4.5997030000000001E-2</v>
      </c>
      <c r="CA548" s="1">
        <v>4.6713780000000003E-2</v>
      </c>
      <c r="CB548" s="1">
        <v>2.9971234999999999E-2</v>
      </c>
      <c r="CC548" s="1">
        <v>3.3655044000000002E-2</v>
      </c>
      <c r="CD548" s="1">
        <v>4.2293151000000001E-2</v>
      </c>
      <c r="CE548" s="1">
        <v>3.2750170000000002E-2</v>
      </c>
      <c r="CF548" s="7">
        <v>6.1941625E-15</v>
      </c>
      <c r="CG548" s="1">
        <v>4.9911379999999998E-2</v>
      </c>
      <c r="CH548" s="1">
        <v>9.9210871000000006E-2</v>
      </c>
      <c r="CI548" s="1">
        <v>6.8197249E-3</v>
      </c>
      <c r="CJ548" s="1">
        <v>2.0468770000000001E-2</v>
      </c>
      <c r="CK548" s="1">
        <v>4.3022155999999999E-2</v>
      </c>
      <c r="CL548" s="7">
        <v>-1.4958719E-14</v>
      </c>
      <c r="CM548" s="1">
        <v>7.1418054999999994E-2</v>
      </c>
      <c r="CN548" s="1">
        <v>4.1952463000000002E-2</v>
      </c>
      <c r="CO548" s="1">
        <v>3.1134839000000001E-3</v>
      </c>
      <c r="CP548" s="7">
        <v>-2.019089E-15</v>
      </c>
      <c r="CQ548" s="1">
        <v>1.1887523000000001E-2</v>
      </c>
      <c r="CR548" s="7">
        <v>1.9770696000000001E-15</v>
      </c>
      <c r="CS548" s="1">
        <v>6.5666581000000002E-2</v>
      </c>
      <c r="CT548" s="1">
        <v>2.4816318E-3</v>
      </c>
      <c r="CU548" s="1">
        <v>2.3245011999999999E-2</v>
      </c>
      <c r="CV548" s="1">
        <v>2.9533048999999999E-2</v>
      </c>
      <c r="CW548" s="1">
        <v>4.5597591999999999E-2</v>
      </c>
      <c r="CX548" s="1">
        <v>1.6098755999999999E-2</v>
      </c>
      <c r="CY548" s="1">
        <v>6.2150863000000001E-2</v>
      </c>
      <c r="CZ548" s="1">
        <v>6.6323961000000001E-2</v>
      </c>
      <c r="DA548" s="1">
        <v>3.2805912999999999E-2</v>
      </c>
      <c r="DB548" s="1">
        <v>3.2677095000000003E-2</v>
      </c>
    </row>
    <row r="549" spans="2:106" x14ac:dyDescent="0.35">
      <c r="B549" s="1">
        <f t="shared" si="24"/>
        <v>-1.1009952999999999E-14</v>
      </c>
      <c r="C549" s="1">
        <f t="shared" si="25"/>
        <v>2.1658724476999999E-2</v>
      </c>
      <c r="D549" s="1">
        <f t="shared" si="26"/>
        <v>7.9349059E-2</v>
      </c>
      <c r="F549" s="9">
        <v>1127.675</v>
      </c>
      <c r="G549" s="1">
        <v>3.2054278999999998E-2</v>
      </c>
      <c r="H549" s="1">
        <v>5.2028635E-3</v>
      </c>
      <c r="I549" s="7">
        <v>-1.8450064999999998E-15</v>
      </c>
      <c r="J549" s="1">
        <v>2.0357052E-2</v>
      </c>
      <c r="K549" s="1">
        <v>7.7361920000000001E-2</v>
      </c>
      <c r="L549" s="1">
        <v>1.2785561000000001E-2</v>
      </c>
      <c r="M549" s="1">
        <v>8.5754234000000006E-3</v>
      </c>
      <c r="N549" s="1">
        <v>3.1428682999999999E-2</v>
      </c>
      <c r="O549" s="1">
        <v>1.3763569999999999E-2</v>
      </c>
      <c r="P549" s="1">
        <v>2.530087E-2</v>
      </c>
      <c r="Q549" s="1">
        <v>2.9380201000000002E-2</v>
      </c>
      <c r="R549" s="7">
        <v>-3.2251417999999999E-15</v>
      </c>
      <c r="S549" s="1">
        <v>4.3217186999999997E-2</v>
      </c>
      <c r="T549" s="1">
        <v>3.3489329999999998E-2</v>
      </c>
      <c r="U549" s="1">
        <v>5.1110265E-3</v>
      </c>
      <c r="V549" s="7">
        <v>-5.3731680000000001E-15</v>
      </c>
      <c r="W549" s="7">
        <v>-1.7232597E-15</v>
      </c>
      <c r="X549" s="1">
        <v>1.8286819999999999E-2</v>
      </c>
      <c r="Y549" s="1">
        <v>2.6955494999999999E-2</v>
      </c>
      <c r="Z549" s="1">
        <v>6.1052629999999997E-2</v>
      </c>
      <c r="AA549" s="1">
        <v>5.5270900000000001E-3</v>
      </c>
      <c r="AB549" s="1">
        <v>2.0218416999999999E-2</v>
      </c>
      <c r="AC549" s="7">
        <v>8.8204489000000002E-15</v>
      </c>
      <c r="AD549" s="1">
        <v>7.7755763000000006E-2</v>
      </c>
      <c r="AE549" s="7">
        <v>3.5290420000000001E-16</v>
      </c>
      <c r="AF549" s="1">
        <v>1.3716658E-3</v>
      </c>
      <c r="AG549" s="1">
        <v>9.9347094E-3</v>
      </c>
      <c r="AH549" s="7">
        <v>8.8200610000000006E-15</v>
      </c>
      <c r="AI549" s="1">
        <v>4.8928890000000001E-3</v>
      </c>
      <c r="AJ549" s="1">
        <v>5.8373265000000001E-2</v>
      </c>
      <c r="AK549" s="1">
        <v>5.9611614E-2</v>
      </c>
      <c r="AL549" s="1">
        <v>1.8184075000000001E-2</v>
      </c>
      <c r="AM549" s="1">
        <v>3.8135108000000001E-2</v>
      </c>
      <c r="AN549" s="1">
        <v>3.3259736999999998E-2</v>
      </c>
      <c r="AO549" s="1">
        <v>2.0506474E-2</v>
      </c>
      <c r="AP549" s="1">
        <v>1.838617E-2</v>
      </c>
      <c r="AQ549" s="1">
        <v>2.0170887E-3</v>
      </c>
      <c r="AR549" s="1">
        <v>1.9612509000000002E-3</v>
      </c>
      <c r="AS549" s="1">
        <v>1.5205625E-2</v>
      </c>
      <c r="AT549" s="1">
        <v>1.8459472000000001E-2</v>
      </c>
      <c r="AU549" s="1">
        <v>2.2762352E-2</v>
      </c>
      <c r="AV549" s="1">
        <v>5.454055E-2</v>
      </c>
      <c r="AW549" s="1">
        <v>1.5904082E-2</v>
      </c>
      <c r="AX549" s="1">
        <v>3.3438623000000001E-2</v>
      </c>
      <c r="AY549" s="1">
        <v>1.3383169999999999E-4</v>
      </c>
      <c r="AZ549" s="1">
        <v>3.5974749E-2</v>
      </c>
      <c r="BA549" s="1">
        <v>2.0830372999999999E-3</v>
      </c>
      <c r="BB549" s="1">
        <v>2.6836560999999998E-2</v>
      </c>
      <c r="BC549" s="1">
        <v>7.7869397000000003E-3</v>
      </c>
      <c r="BD549" s="7">
        <v>1.5030165E-15</v>
      </c>
      <c r="BE549" s="1">
        <v>6.5544775999999999E-2</v>
      </c>
      <c r="BF549" s="7">
        <v>7.8996516999999994E-15</v>
      </c>
      <c r="BG549" s="1">
        <v>1.3969413E-2</v>
      </c>
      <c r="BH549" s="1">
        <v>2.0312403E-2</v>
      </c>
      <c r="BI549" s="1">
        <v>2.1089999000000002E-2</v>
      </c>
      <c r="BJ549" s="1">
        <v>3.464246E-2</v>
      </c>
      <c r="BK549" s="1">
        <v>1.4862405E-2</v>
      </c>
      <c r="BL549" s="1">
        <v>3.6227974000000003E-2</v>
      </c>
      <c r="BM549" s="1">
        <v>5.0502935999999998E-2</v>
      </c>
      <c r="BN549" s="1">
        <v>3.6023565999999999E-3</v>
      </c>
      <c r="BO549" s="1">
        <v>2.5494018E-2</v>
      </c>
      <c r="BP549" s="7">
        <v>-8.8217584999999995E-15</v>
      </c>
      <c r="BQ549" s="1">
        <v>5.9358411999999999E-2</v>
      </c>
      <c r="BR549" s="1">
        <v>2.9827139999999999E-2</v>
      </c>
      <c r="BS549" s="1">
        <v>1.0997981E-2</v>
      </c>
      <c r="BT549" s="1">
        <v>1.1293577000000001E-2</v>
      </c>
      <c r="BU549" s="1">
        <v>3.8236793999999998E-2</v>
      </c>
      <c r="BV549" s="1">
        <v>7.9349059E-2</v>
      </c>
      <c r="BW549" s="1">
        <v>4.9185855000000001E-2</v>
      </c>
      <c r="BX549" s="7">
        <v>6.0165692999999996E-16</v>
      </c>
      <c r="BY549" s="1">
        <v>4.4019105000000003E-2</v>
      </c>
      <c r="BZ549" s="1">
        <v>3.1731128999999997E-2</v>
      </c>
      <c r="CA549" s="7">
        <v>2.6901385999999998E-15</v>
      </c>
      <c r="CB549" s="1">
        <v>2.9074393E-2</v>
      </c>
      <c r="CC549" s="1">
        <v>2.0289096E-2</v>
      </c>
      <c r="CD549" s="1">
        <v>1.1874598E-2</v>
      </c>
      <c r="CE549" s="1">
        <v>1.7333451E-2</v>
      </c>
      <c r="CF549" s="1">
        <v>5.7559283000000003E-2</v>
      </c>
      <c r="CG549" s="7">
        <v>-3.5739569E-15</v>
      </c>
      <c r="CH549" s="1">
        <v>4.2764892999999998E-2</v>
      </c>
      <c r="CI549" s="7">
        <v>-2.4085488999999999E-15</v>
      </c>
      <c r="CJ549" s="7">
        <v>-1.1009952999999999E-14</v>
      </c>
      <c r="CK549" s="1">
        <v>3.5446424999999997E-2</v>
      </c>
      <c r="CL549" s="1">
        <v>1.0538031E-2</v>
      </c>
      <c r="CM549" s="7">
        <v>2.7336881E-15</v>
      </c>
      <c r="CN549" s="1">
        <v>8.1331517000000006E-3</v>
      </c>
      <c r="CO549" s="1">
        <v>3.7263144999999998E-2</v>
      </c>
      <c r="CP549" s="1">
        <v>3.7983574999999999E-2</v>
      </c>
      <c r="CQ549" s="7">
        <v>1.7211075999999999E-15</v>
      </c>
      <c r="CR549" s="1">
        <v>2.1560727E-3</v>
      </c>
      <c r="CS549" s="7">
        <v>4.3235556000000004E-15</v>
      </c>
      <c r="CT549" s="1">
        <v>3.0849218000000001E-2</v>
      </c>
      <c r="CU549" s="1">
        <v>4.0767040999999997E-2</v>
      </c>
      <c r="CV549" s="1">
        <v>2.6813867000000002E-2</v>
      </c>
      <c r="CW549" s="1">
        <v>3.9523324999999998E-2</v>
      </c>
      <c r="CX549" s="1">
        <v>2.5096701999999999E-2</v>
      </c>
      <c r="CY549" s="1">
        <v>4.5743368000000003E-3</v>
      </c>
      <c r="CZ549" s="7">
        <v>-1.8651905999999999E-16</v>
      </c>
      <c r="DA549" s="7">
        <v>2.6339621999999999E-15</v>
      </c>
      <c r="DB549" s="7">
        <v>-4.2253779999999996E-15</v>
      </c>
    </row>
    <row r="550" spans="2:106" x14ac:dyDescent="0.35">
      <c r="B550" s="1">
        <f t="shared" si="24"/>
        <v>-1.4770251999999999E-14</v>
      </c>
      <c r="C550" s="1">
        <f t="shared" si="25"/>
        <v>2.6606316939999333E-2</v>
      </c>
      <c r="D550" s="1">
        <f t="shared" si="26"/>
        <v>8.1623811000000004E-2</v>
      </c>
      <c r="F550" s="9">
        <v>1126.585</v>
      </c>
      <c r="G550" s="1">
        <v>2.4328727000000001E-2</v>
      </c>
      <c r="H550" s="1">
        <v>5.9619825E-3</v>
      </c>
      <c r="I550" s="1">
        <v>8.1486510999999994E-3</v>
      </c>
      <c r="J550" s="1">
        <v>2.0374328999999999E-3</v>
      </c>
      <c r="K550" s="7">
        <v>1.1490487E-15</v>
      </c>
      <c r="L550" s="1">
        <v>1.4333268E-2</v>
      </c>
      <c r="M550" s="7">
        <v>-8.2281304000000006E-15</v>
      </c>
      <c r="N550" s="1">
        <v>3.8615765000000003E-2</v>
      </c>
      <c r="O550" s="1">
        <v>5.3368932000000001E-2</v>
      </c>
      <c r="P550" s="1">
        <v>8.1303510999999995E-2</v>
      </c>
      <c r="Q550" s="1">
        <v>4.3613538E-2</v>
      </c>
      <c r="R550" s="1">
        <v>1.9160710000000001E-2</v>
      </c>
      <c r="S550" s="1">
        <v>3.7223666000000002E-2</v>
      </c>
      <c r="T550" s="1">
        <v>3.2963668000000002E-2</v>
      </c>
      <c r="U550" s="7">
        <v>-1.0792639E-14</v>
      </c>
      <c r="V550" s="1">
        <v>4.4340468000000001E-2</v>
      </c>
      <c r="W550" s="1">
        <v>3.4666450000000001E-2</v>
      </c>
      <c r="X550" s="1">
        <v>3.9127009999999997E-2</v>
      </c>
      <c r="Y550" s="1">
        <v>6.5503792000000005E-2</v>
      </c>
      <c r="Z550" s="1">
        <v>5.8571761E-2</v>
      </c>
      <c r="AA550" s="1">
        <v>4.5130853999999998E-2</v>
      </c>
      <c r="AB550" s="1">
        <v>4.5692166999999999E-2</v>
      </c>
      <c r="AC550" s="1">
        <v>4.6595016000000003E-2</v>
      </c>
      <c r="AD550" s="7">
        <v>-9.9114051E-15</v>
      </c>
      <c r="AE550" s="1">
        <v>4.7525527999999997E-2</v>
      </c>
      <c r="AF550" s="1">
        <v>1.8236957000000002E-2</v>
      </c>
      <c r="AG550" s="1">
        <v>1.7640647999999998E-2</v>
      </c>
      <c r="AH550" s="1">
        <v>1.3785659E-2</v>
      </c>
      <c r="AI550" s="1">
        <v>3.4811577000000003E-2</v>
      </c>
      <c r="AJ550" s="7">
        <v>-3.0196386000000001E-15</v>
      </c>
      <c r="AK550" s="1">
        <v>5.9965421999999997E-2</v>
      </c>
      <c r="AL550" s="7">
        <v>-1.0896399999999999E-14</v>
      </c>
      <c r="AM550" s="1">
        <v>1.0775488999999999E-2</v>
      </c>
      <c r="AN550" s="7">
        <v>-4.9000641000000002E-15</v>
      </c>
      <c r="AO550" s="7">
        <v>-1.4770251999999999E-14</v>
      </c>
      <c r="AP550" s="1">
        <v>3.7457857999999997E-2</v>
      </c>
      <c r="AQ550" s="1">
        <v>2.5599204E-2</v>
      </c>
      <c r="AR550" s="1">
        <v>6.8503458999999997E-3</v>
      </c>
      <c r="AS550" s="1">
        <v>2.0994318000000001E-2</v>
      </c>
      <c r="AT550" s="1">
        <v>4.4832631999999997E-2</v>
      </c>
      <c r="AU550" s="1">
        <v>1.1980984E-2</v>
      </c>
      <c r="AV550" s="1">
        <v>7.9746175999999992E-3</v>
      </c>
      <c r="AW550" s="7">
        <v>-2.6768791E-15</v>
      </c>
      <c r="AX550" s="1">
        <v>3.1933019999999999E-2</v>
      </c>
      <c r="AY550" s="1">
        <v>5.7578290999999997E-2</v>
      </c>
      <c r="AZ550" s="1">
        <v>6.6706370000000001E-2</v>
      </c>
      <c r="BA550" s="1">
        <v>1.4897806E-2</v>
      </c>
      <c r="BB550" s="7">
        <v>-4.0055023999999998E-16</v>
      </c>
      <c r="BC550" s="1">
        <v>7.7321018999999998E-3</v>
      </c>
      <c r="BD550" s="1">
        <v>3.9230942999999999E-3</v>
      </c>
      <c r="BE550" s="1">
        <v>5.7439638000000001E-2</v>
      </c>
      <c r="BF550" s="1">
        <v>3.2309434999999997E-2</v>
      </c>
      <c r="BG550" s="1">
        <v>4.5656337999999998E-2</v>
      </c>
      <c r="BH550" s="1">
        <v>1.0697597E-3</v>
      </c>
      <c r="BI550" s="1">
        <v>4.612438E-2</v>
      </c>
      <c r="BJ550" s="1">
        <v>1.5692057999999998E-2</v>
      </c>
      <c r="BK550" s="1">
        <v>2.8422111E-2</v>
      </c>
      <c r="BL550" s="1">
        <v>3.1197826000000001E-2</v>
      </c>
      <c r="BM550" s="7">
        <v>-3.9160575999999996E-15</v>
      </c>
      <c r="BN550" s="1">
        <v>6.4298630000000001E-3</v>
      </c>
      <c r="BO550" s="1">
        <v>2.9526429999999999E-2</v>
      </c>
      <c r="BP550" s="1">
        <v>3.1410934999999999E-3</v>
      </c>
      <c r="BQ550" s="1">
        <v>6.0998912000000002E-2</v>
      </c>
      <c r="BR550" s="1">
        <v>5.6894483000000003E-3</v>
      </c>
      <c r="BS550" s="1">
        <v>8.1623811000000004E-2</v>
      </c>
      <c r="BT550" s="1">
        <v>1.0541929E-2</v>
      </c>
      <c r="BU550" s="1">
        <v>1.1633022E-2</v>
      </c>
      <c r="BV550" s="7">
        <v>-5.0807452999999996E-15</v>
      </c>
      <c r="BW550" s="1">
        <v>1.2690066999999999E-2</v>
      </c>
      <c r="BX550" s="1">
        <v>2.9418026E-2</v>
      </c>
      <c r="BY550" s="1">
        <v>4.3360932999999997E-2</v>
      </c>
      <c r="BZ550" s="1">
        <v>1.9475599999999999E-2</v>
      </c>
      <c r="CA550" s="1">
        <v>2.5704241999999999E-2</v>
      </c>
      <c r="CB550" s="1">
        <v>1.2816526E-2</v>
      </c>
      <c r="CC550" s="7">
        <v>3.9488838999999999E-16</v>
      </c>
      <c r="CD550" s="7">
        <v>9.9173340000000006E-15</v>
      </c>
      <c r="CE550" s="1">
        <v>6.2292192999999999E-3</v>
      </c>
      <c r="CF550" s="1">
        <v>7.5039929000000005E-2</v>
      </c>
      <c r="CG550" s="1">
        <v>1.9232819000000002E-2</v>
      </c>
      <c r="CH550" s="7">
        <v>3.4892822000000002E-15</v>
      </c>
      <c r="CI550" s="1">
        <v>1.1849861E-2</v>
      </c>
      <c r="CJ550" s="1">
        <v>3.6408969999999999E-2</v>
      </c>
      <c r="CK550" s="1">
        <v>3.3961002999999997E-2</v>
      </c>
      <c r="CL550" s="1">
        <v>4.1513524000000003E-2</v>
      </c>
      <c r="CM550" s="1">
        <v>5.4644164000000002E-2</v>
      </c>
      <c r="CN550" s="1">
        <v>3.6198671000000002E-2</v>
      </c>
      <c r="CO550" s="1">
        <v>4.3412122999999997E-2</v>
      </c>
      <c r="CP550" s="1">
        <v>1.3544043E-2</v>
      </c>
      <c r="CQ550" s="1">
        <v>1.4776809E-2</v>
      </c>
      <c r="CR550" s="1">
        <v>5.0799324E-2</v>
      </c>
      <c r="CS550" s="1">
        <v>2.6003566999999998E-2</v>
      </c>
      <c r="CT550" s="1">
        <v>3.5823610999999998E-2</v>
      </c>
      <c r="CU550" s="7">
        <v>-3.2731275000000001E-15</v>
      </c>
      <c r="CV550" s="7">
        <v>-4.4342813999999997E-15</v>
      </c>
      <c r="CW550" s="1">
        <v>4.3513206999999998E-2</v>
      </c>
      <c r="CX550" s="1">
        <v>4.4354352E-2</v>
      </c>
      <c r="CY550" s="1">
        <v>5.8075069999999999E-2</v>
      </c>
      <c r="CZ550" s="1">
        <v>6.1833315999999999E-2</v>
      </c>
      <c r="DA550" s="1">
        <v>3.0216113999999999E-2</v>
      </c>
      <c r="DB550" s="1">
        <v>3.0351257E-2</v>
      </c>
    </row>
    <row r="551" spans="2:106" x14ac:dyDescent="0.35">
      <c r="B551" s="1">
        <f t="shared" si="24"/>
        <v>-1.6752251E-14</v>
      </c>
      <c r="C551" s="1">
        <f t="shared" si="25"/>
        <v>3.0952861587599804E-2</v>
      </c>
      <c r="D551" s="1">
        <f t="shared" si="26"/>
        <v>0.11795144</v>
      </c>
      <c r="F551" s="9">
        <v>1125.4949999999999</v>
      </c>
      <c r="G551" s="7">
        <v>-1.452521E-15</v>
      </c>
      <c r="H551" s="1">
        <v>3.5661980000000003E-2</v>
      </c>
      <c r="I551" s="1">
        <v>3.7003282999999998E-2</v>
      </c>
      <c r="J551" s="1">
        <v>5.2305249000000002E-3</v>
      </c>
      <c r="K551" s="1">
        <v>5.4667001E-2</v>
      </c>
      <c r="L551" s="1">
        <v>4.6639733000000003E-2</v>
      </c>
      <c r="M551" s="1">
        <v>3.0962020999999999E-2</v>
      </c>
      <c r="N551" s="1">
        <v>5.3441770999999999E-2</v>
      </c>
      <c r="O551" s="7">
        <v>-8.3517013000000002E-15</v>
      </c>
      <c r="P551" s="1">
        <v>2.7645883999999998E-3</v>
      </c>
      <c r="Q551" s="1">
        <v>4.1073203000000003E-2</v>
      </c>
      <c r="R551" s="1">
        <v>6.1294141000000002E-3</v>
      </c>
      <c r="S551" s="1">
        <v>2.2254573E-2</v>
      </c>
      <c r="T551" s="1">
        <v>2.1402773E-2</v>
      </c>
      <c r="U551" s="1">
        <v>3.4377111000000002E-2</v>
      </c>
      <c r="V551" s="1">
        <v>6.7280606000000007E-2</v>
      </c>
      <c r="W551" s="1">
        <v>5.0687732999999999E-2</v>
      </c>
      <c r="X551" s="1">
        <v>1.6166640999999999E-2</v>
      </c>
      <c r="Y551" s="1">
        <v>8.3004591000000003E-2</v>
      </c>
      <c r="Z551" s="1">
        <v>3.6803454999999999E-2</v>
      </c>
      <c r="AA551" s="1">
        <v>3.0046392000000002E-2</v>
      </c>
      <c r="AB551" s="7">
        <v>5.5405498999999997E-15</v>
      </c>
      <c r="AC551" s="1">
        <v>3.2053619999999998E-2</v>
      </c>
      <c r="AD551" s="1">
        <v>1.6879822999999999E-2</v>
      </c>
      <c r="AE551" s="1">
        <v>5.9295752E-2</v>
      </c>
      <c r="AF551" s="1">
        <v>2.6204878000000001E-2</v>
      </c>
      <c r="AG551" s="1">
        <v>2.8828374E-2</v>
      </c>
      <c r="AH551" s="1">
        <v>3.0404194999999998E-2</v>
      </c>
      <c r="AI551" s="1">
        <v>1.2352029E-2</v>
      </c>
      <c r="AJ551" s="1">
        <v>6.9148069000000006E-2</v>
      </c>
      <c r="AK551" s="1">
        <v>5.8658800999999997E-2</v>
      </c>
      <c r="AL551" s="1">
        <v>2.4930600000000001E-2</v>
      </c>
      <c r="AM551" s="1">
        <v>2.6900792999999999E-2</v>
      </c>
      <c r="AN551" s="1">
        <v>1.0343779000000001E-2</v>
      </c>
      <c r="AO551" s="1">
        <v>4.5143698000000003E-2</v>
      </c>
      <c r="AP551" s="1">
        <v>3.6263994000000001E-2</v>
      </c>
      <c r="AQ551" s="1">
        <v>3.6519298999999998E-2</v>
      </c>
      <c r="AR551" s="1">
        <v>1.6810140000000001E-2</v>
      </c>
      <c r="AS551" s="1">
        <v>1.9067598000000002E-2</v>
      </c>
      <c r="AT551" s="1">
        <v>5.3474394000000001E-2</v>
      </c>
      <c r="AU551" s="1">
        <v>2.6275079999999999E-2</v>
      </c>
      <c r="AV551" s="1">
        <v>6.3150028999999996E-2</v>
      </c>
      <c r="AW551" s="1">
        <v>9.5166803000000001E-3</v>
      </c>
      <c r="AX551" s="1">
        <v>1.8011401999999999E-2</v>
      </c>
      <c r="AY551" s="1">
        <v>2.3572930999999998E-2</v>
      </c>
      <c r="AZ551" s="1">
        <v>2.8410280999999999E-2</v>
      </c>
      <c r="BA551" s="1">
        <v>1.7724185999999999E-2</v>
      </c>
      <c r="BB551" s="1">
        <v>3.4181775999999997E-2</v>
      </c>
      <c r="BC551" s="7">
        <v>-5.3911039999999997E-15</v>
      </c>
      <c r="BD551" s="1">
        <v>3.0217447000000001E-2</v>
      </c>
      <c r="BE551" s="7">
        <v>5.7646510000000001E-15</v>
      </c>
      <c r="BF551" s="1">
        <v>6.4064748000000005E-2</v>
      </c>
      <c r="BG551" s="1">
        <v>3.7497401999999999E-2</v>
      </c>
      <c r="BH551" s="1">
        <v>8.9701066000000002E-4</v>
      </c>
      <c r="BI551" s="1">
        <v>3.7807935000000001E-2</v>
      </c>
      <c r="BJ551" s="1">
        <v>5.2411979999999999E-3</v>
      </c>
      <c r="BK551" s="7">
        <v>1.9554335000000001E-16</v>
      </c>
      <c r="BL551" s="1">
        <v>6.7119152000000001E-2</v>
      </c>
      <c r="BM551" s="1">
        <v>3.5676232000000002E-2</v>
      </c>
      <c r="BN551" s="1">
        <v>2.3510998000000002E-2</v>
      </c>
      <c r="BO551" s="7">
        <v>-4.6372613999999997E-15</v>
      </c>
      <c r="BP551" s="1">
        <v>2.3802997999999999E-2</v>
      </c>
      <c r="BQ551" s="7">
        <v>7.5544495000000004E-15</v>
      </c>
      <c r="BR551" s="1">
        <v>4.8007138999999997E-2</v>
      </c>
      <c r="BS551" s="1">
        <v>2.7341163000000001E-3</v>
      </c>
      <c r="BT551" s="1">
        <v>3.2007489E-2</v>
      </c>
      <c r="BU551" s="1">
        <v>9.5095102999999993E-3</v>
      </c>
      <c r="BV551" s="1">
        <v>5.9037473E-2</v>
      </c>
      <c r="BW551" s="1">
        <v>3.6713734999999997E-2</v>
      </c>
      <c r="BX551" s="1">
        <v>8.6520300999999994E-2</v>
      </c>
      <c r="BY551" s="1">
        <v>1.2151952000000001E-2</v>
      </c>
      <c r="BZ551" s="1">
        <v>2.5494768000000001E-2</v>
      </c>
      <c r="CA551" s="1">
        <v>3.4221788000000003E-2</v>
      </c>
      <c r="CB551" s="7">
        <v>-1.6752251E-14</v>
      </c>
      <c r="CC551" s="1">
        <v>6.7843171999999993E-2</v>
      </c>
      <c r="CD551" s="1">
        <v>2.1297163000000001E-2</v>
      </c>
      <c r="CE551" s="1">
        <v>3.4821791000000002E-3</v>
      </c>
      <c r="CF551" s="1">
        <v>8.2629957000000004E-2</v>
      </c>
      <c r="CG551" s="1">
        <v>1.2213755E-2</v>
      </c>
      <c r="CH551" s="1">
        <v>6.0594020999999998E-2</v>
      </c>
      <c r="CI551" s="1">
        <v>2.1423421000000002E-2</v>
      </c>
      <c r="CJ551" s="1">
        <v>2.4146735999999999E-2</v>
      </c>
      <c r="CK551" s="1">
        <v>1.9009415000000002E-2</v>
      </c>
      <c r="CL551" s="1">
        <v>8.3624827999999995E-3</v>
      </c>
      <c r="CM551" s="1">
        <v>5.1076653999999999E-2</v>
      </c>
      <c r="CN551" s="1">
        <v>4.1133050999999997E-2</v>
      </c>
      <c r="CO551" s="1">
        <v>5.811997E-2</v>
      </c>
      <c r="CP551" s="1">
        <v>2.6377269999999999E-3</v>
      </c>
      <c r="CQ551" s="1">
        <v>3.4684205000000003E-2</v>
      </c>
      <c r="CR551" s="1">
        <v>6.9788032E-2</v>
      </c>
      <c r="CS551" s="1">
        <v>1.4578084E-2</v>
      </c>
      <c r="CT551" s="1">
        <v>1.196293E-2</v>
      </c>
      <c r="CU551" s="1">
        <v>2.9778481999999998E-2</v>
      </c>
      <c r="CV551" s="1">
        <v>7.2244611E-2</v>
      </c>
      <c r="CW551" s="1">
        <v>7.4536398999999996E-3</v>
      </c>
      <c r="CX551" s="1">
        <v>0.11795144</v>
      </c>
      <c r="CY551" s="7">
        <v>-3.7253228999999998E-15</v>
      </c>
      <c r="CZ551" s="1">
        <v>4.8645448000000001E-2</v>
      </c>
      <c r="DA551" s="1">
        <v>1.1409201000000001E-2</v>
      </c>
      <c r="DB551" s="1">
        <v>3.0867393999999999E-2</v>
      </c>
    </row>
    <row r="552" spans="2:106" x14ac:dyDescent="0.35">
      <c r="B552" s="1">
        <f t="shared" si="24"/>
        <v>-7.5120435000000006E-15</v>
      </c>
      <c r="C552" s="1">
        <f t="shared" si="25"/>
        <v>3.0331356487000284E-2</v>
      </c>
      <c r="D552" s="1">
        <f t="shared" si="26"/>
        <v>8.9318127999999997E-2</v>
      </c>
      <c r="F552" s="9">
        <v>1124.404</v>
      </c>
      <c r="G552" s="1">
        <v>4.4690335999999997E-2</v>
      </c>
      <c r="H552" s="7">
        <v>8.2954097999999997E-15</v>
      </c>
      <c r="I552" s="1">
        <v>3.0238747999999999E-2</v>
      </c>
      <c r="J552" s="1">
        <v>3.4771639999999999E-2</v>
      </c>
      <c r="K552" s="1">
        <v>5.2456964000000002E-2</v>
      </c>
      <c r="L552" s="1">
        <v>1.1689949E-2</v>
      </c>
      <c r="M552" s="1">
        <v>2.3252524E-2</v>
      </c>
      <c r="N552" s="1">
        <v>4.2637633000000001E-2</v>
      </c>
      <c r="O552" s="1">
        <v>2.1100152999999999E-3</v>
      </c>
      <c r="P552" s="7">
        <v>-2.6195903E-15</v>
      </c>
      <c r="Q552" s="1">
        <v>7.3264984000000005E-2</v>
      </c>
      <c r="R552" s="1">
        <v>5.6088337000000002E-2</v>
      </c>
      <c r="S552" s="1">
        <v>7.8064474999999999E-3</v>
      </c>
      <c r="T552" s="1">
        <v>3.0962697000000001E-2</v>
      </c>
      <c r="U552" s="1">
        <v>3.2728827000000002E-2</v>
      </c>
      <c r="V552" s="1">
        <v>4.0728757999999997E-2</v>
      </c>
      <c r="W552" s="1">
        <v>4.0791351000000003E-2</v>
      </c>
      <c r="X552" s="1">
        <v>2.3658645999999998E-2</v>
      </c>
      <c r="Y552" s="1">
        <v>4.3880503000000001E-2</v>
      </c>
      <c r="Z552" s="1">
        <v>5.6199592999999999E-2</v>
      </c>
      <c r="AA552" s="7">
        <v>1.2574997E-14</v>
      </c>
      <c r="AB552" s="1">
        <v>2.3843274000000001E-2</v>
      </c>
      <c r="AC552" s="1">
        <v>2.9019902E-2</v>
      </c>
      <c r="AD552" s="1">
        <v>8.1970357999999993E-2</v>
      </c>
      <c r="AE552" s="1">
        <v>5.4697835E-2</v>
      </c>
      <c r="AF552" s="1">
        <v>5.8610671000000003E-2</v>
      </c>
      <c r="AG552" s="1">
        <v>5.9927794E-2</v>
      </c>
      <c r="AH552" s="1">
        <v>3.7829724000000002E-2</v>
      </c>
      <c r="AI552" s="1">
        <v>1.9954922E-2</v>
      </c>
      <c r="AJ552" s="1">
        <v>7.1808714999999995E-2</v>
      </c>
      <c r="AK552" s="1">
        <v>2.5460539000000001E-2</v>
      </c>
      <c r="AL552" s="1">
        <v>3.1935390000000001E-2</v>
      </c>
      <c r="AM552" s="1">
        <v>2.8948748999999999E-2</v>
      </c>
      <c r="AN552" s="1">
        <v>2.0348549E-2</v>
      </c>
      <c r="AO552" s="1">
        <v>3.5023084000000003E-2</v>
      </c>
      <c r="AP552" s="7">
        <v>7.7053976999999998E-15</v>
      </c>
      <c r="AQ552" s="7">
        <v>-1.1787976E-15</v>
      </c>
      <c r="AR552" s="1">
        <v>3.6028353999999999E-2</v>
      </c>
      <c r="AS552" s="7">
        <v>-2.3987461000000001E-15</v>
      </c>
      <c r="AT552" s="1">
        <v>1.8837658E-2</v>
      </c>
      <c r="AU552" s="1">
        <v>5.2892082999999999E-2</v>
      </c>
      <c r="AV552" s="1">
        <v>2.7731460999999999E-2</v>
      </c>
      <c r="AW552" s="1">
        <v>6.4538943000000001E-2</v>
      </c>
      <c r="AX552" s="1">
        <v>4.361371E-2</v>
      </c>
      <c r="AY552" s="7">
        <v>-7.0183785999999997E-15</v>
      </c>
      <c r="AZ552" s="1">
        <v>4.7494935000000002E-2</v>
      </c>
      <c r="BA552" s="7">
        <v>-8.9384995999999993E-16</v>
      </c>
      <c r="BB552" s="1">
        <v>5.2836569E-2</v>
      </c>
      <c r="BC552" s="1">
        <v>2.8886826000000001E-2</v>
      </c>
      <c r="BD552" s="1">
        <v>2.3975152E-2</v>
      </c>
      <c r="BE552" s="1">
        <v>2.7724886000000001E-2</v>
      </c>
      <c r="BF552" s="1">
        <v>4.9756927999999999E-2</v>
      </c>
      <c r="BG552" s="1">
        <v>3.0369562999999999E-2</v>
      </c>
      <c r="BH552" s="1">
        <v>1.1904209000000001E-2</v>
      </c>
      <c r="BI552" s="7">
        <v>5.4287387000000002E-15</v>
      </c>
      <c r="BJ552" s="1">
        <v>1.0146034E-2</v>
      </c>
      <c r="BK552" s="1">
        <v>2.6217220999999999E-2</v>
      </c>
      <c r="BL552" s="1">
        <v>4.1274575000000001E-2</v>
      </c>
      <c r="BM552" s="1">
        <v>5.5008745E-3</v>
      </c>
      <c r="BN552" s="1">
        <v>1.4754029E-2</v>
      </c>
      <c r="BO552" s="1">
        <v>6.2642611000000001E-2</v>
      </c>
      <c r="BP552" s="1">
        <v>1.1657719E-2</v>
      </c>
      <c r="BQ552" s="1">
        <v>3.1377128999999997E-2</v>
      </c>
      <c r="BR552" s="1">
        <v>3.6343687E-2</v>
      </c>
      <c r="BS552" s="1">
        <v>2.4331644999999999E-2</v>
      </c>
      <c r="BT552" s="1">
        <v>2.1661563000000002E-2</v>
      </c>
      <c r="BU552" s="1">
        <v>2.0284943999999999E-2</v>
      </c>
      <c r="BV552" s="1">
        <v>1.9456886999999999E-2</v>
      </c>
      <c r="BW552" s="1">
        <v>2.7661961999999998E-2</v>
      </c>
      <c r="BX552" s="1">
        <v>5.7443396000000001E-2</v>
      </c>
      <c r="BY552" s="7">
        <v>1.3824898E-14</v>
      </c>
      <c r="BZ552" s="1">
        <v>2.279428E-2</v>
      </c>
      <c r="CA552" s="1">
        <v>8.9318127999999997E-2</v>
      </c>
      <c r="CB552" s="1">
        <v>5.8346123E-2</v>
      </c>
      <c r="CC552" s="1">
        <v>2.0107185E-2</v>
      </c>
      <c r="CD552" s="1">
        <v>1.7654311999999998E-2</v>
      </c>
      <c r="CE552" s="7">
        <v>-7.5120435000000006E-15</v>
      </c>
      <c r="CF552" s="1">
        <v>2.3321305000000001E-2</v>
      </c>
      <c r="CG552" s="1">
        <v>1.2710266E-3</v>
      </c>
      <c r="CH552" s="1">
        <v>6.3809885999999996E-2</v>
      </c>
      <c r="CI552" s="1">
        <v>2.4778578999999998E-2</v>
      </c>
      <c r="CJ552" s="1">
        <v>2.5783157000000001E-2</v>
      </c>
      <c r="CK552" s="1">
        <v>4.4025940999999997E-3</v>
      </c>
      <c r="CL552" s="1">
        <v>3.0111207000000001E-2</v>
      </c>
      <c r="CM552" s="1">
        <v>4.2074211E-2</v>
      </c>
      <c r="CN552" s="1">
        <v>6.2910621E-2</v>
      </c>
      <c r="CO552" s="1">
        <v>1.7503023999999999E-2</v>
      </c>
      <c r="CP552" s="1">
        <v>3.3526593E-2</v>
      </c>
      <c r="CQ552" s="1">
        <v>2.5253251000000001E-2</v>
      </c>
      <c r="CR552" s="1">
        <v>3.2962743000000003E-2</v>
      </c>
      <c r="CS552" s="1">
        <v>9.8153557000000002E-3</v>
      </c>
      <c r="CT552" s="7">
        <v>2.7866063E-15</v>
      </c>
      <c r="CU552" s="1">
        <v>1.2276798E-2</v>
      </c>
      <c r="CV552" s="1">
        <v>3.3086551999999998E-2</v>
      </c>
      <c r="CW552" s="1">
        <v>1.0512491000000001E-2</v>
      </c>
      <c r="CX552" s="1">
        <v>2.6291090999999999E-2</v>
      </c>
      <c r="CY552" s="1">
        <v>4.5574958999999998E-2</v>
      </c>
      <c r="CZ552" s="1">
        <v>3.2292636E-2</v>
      </c>
      <c r="DA552" s="1">
        <v>7.5277067000000003E-2</v>
      </c>
      <c r="DB552" s="1">
        <v>3.7397461E-2</v>
      </c>
    </row>
    <row r="553" spans="2:106" x14ac:dyDescent="0.35">
      <c r="B553" s="1">
        <f t="shared" si="24"/>
        <v>-4.1160355999999997E-15</v>
      </c>
      <c r="C553" s="1">
        <f t="shared" si="25"/>
        <v>5.0762146758100125E-2</v>
      </c>
      <c r="D553" s="1">
        <f t="shared" si="26"/>
        <v>0.1183435</v>
      </c>
      <c r="F553" s="9">
        <v>1123.3140000000001</v>
      </c>
      <c r="G553" s="1">
        <v>6.0381917E-2</v>
      </c>
      <c r="H553" s="1">
        <v>1.4422839999999999E-2</v>
      </c>
      <c r="I553" s="1">
        <v>3.9527260000000002E-2</v>
      </c>
      <c r="J553" s="1">
        <v>3.6801030999999998E-2</v>
      </c>
      <c r="K553" s="1">
        <v>8.4070792000000005E-2</v>
      </c>
      <c r="L553" s="1">
        <v>4.0370904999999999E-2</v>
      </c>
      <c r="M553" s="1">
        <v>5.9782013000000002E-2</v>
      </c>
      <c r="N553" s="1">
        <v>6.0268166999999997E-2</v>
      </c>
      <c r="O553" s="1">
        <v>8.0297576999999995E-2</v>
      </c>
      <c r="P553" s="1">
        <v>6.8908601999999999E-2</v>
      </c>
      <c r="Q553" s="7">
        <v>-2.7606252000000001E-15</v>
      </c>
      <c r="R553" s="1">
        <v>4.1098040000000002E-2</v>
      </c>
      <c r="S553" s="1">
        <v>6.8839129999999998E-2</v>
      </c>
      <c r="T553" s="1">
        <v>3.3608091E-2</v>
      </c>
      <c r="U553" s="1">
        <v>0.10012264</v>
      </c>
      <c r="V553" s="1">
        <v>5.6754739999999998E-2</v>
      </c>
      <c r="W553" s="1">
        <v>9.5274454999999994E-2</v>
      </c>
      <c r="X553" s="1">
        <v>5.3811491000000003E-2</v>
      </c>
      <c r="Y553" s="1">
        <v>0.10526639</v>
      </c>
      <c r="Z553" s="1">
        <v>5.0196028E-3</v>
      </c>
      <c r="AA553" s="1">
        <v>0.10673296</v>
      </c>
      <c r="AB553" s="1">
        <v>2.6889665E-2</v>
      </c>
      <c r="AC553" s="1">
        <v>1.1137408E-2</v>
      </c>
      <c r="AD553" s="1">
        <v>4.8656864000000001E-2</v>
      </c>
      <c r="AE553" s="1">
        <v>8.7273634000000003E-2</v>
      </c>
      <c r="AF553" s="1">
        <v>9.1053091000000003E-2</v>
      </c>
      <c r="AG553" s="1">
        <v>5.4902087000000002E-2</v>
      </c>
      <c r="AH553" s="1">
        <v>6.5532750000000001E-2</v>
      </c>
      <c r="AI553" s="1">
        <v>4.8303256000000003E-2</v>
      </c>
      <c r="AJ553" s="1">
        <v>5.9911601000000002E-2</v>
      </c>
      <c r="AK553" s="1">
        <v>6.3412981E-3</v>
      </c>
      <c r="AL553" s="1">
        <v>2.7286912999999999E-2</v>
      </c>
      <c r="AM553" s="1">
        <v>7.7482322000000006E-2</v>
      </c>
      <c r="AN553" s="1">
        <v>2.6217871E-2</v>
      </c>
      <c r="AO553" s="1">
        <v>7.9988103000000008E-3</v>
      </c>
      <c r="AP553" s="1">
        <v>9.2370861999999998E-2</v>
      </c>
      <c r="AQ553" s="1">
        <v>6.9871207000000005E-2</v>
      </c>
      <c r="AR553" s="1">
        <v>7.9645485000000002E-2</v>
      </c>
      <c r="AS553" s="1">
        <v>3.222361E-2</v>
      </c>
      <c r="AT553" s="1">
        <v>7.6399095E-2</v>
      </c>
      <c r="AU553" s="1">
        <v>6.8583314000000006E-2</v>
      </c>
      <c r="AV553" s="1">
        <v>1.1633421E-2</v>
      </c>
      <c r="AW553" s="1">
        <v>4.2556452000000002E-2</v>
      </c>
      <c r="AX553" s="1">
        <v>7.3764973999999997E-2</v>
      </c>
      <c r="AY553" s="1">
        <v>6.0517102000000003E-2</v>
      </c>
      <c r="AZ553" s="1">
        <v>5.4629153999999999E-2</v>
      </c>
      <c r="BA553" s="1">
        <v>4.5007051999999999E-2</v>
      </c>
      <c r="BB553" s="1">
        <v>0.1183435</v>
      </c>
      <c r="BC553" s="1">
        <v>2.2843639999999998E-2</v>
      </c>
      <c r="BD553" s="1">
        <v>5.6311223000000001E-2</v>
      </c>
      <c r="BE553" s="1">
        <v>5.2681374000000003E-2</v>
      </c>
      <c r="BF553" s="1">
        <v>4.6819833999999998E-2</v>
      </c>
      <c r="BG553" s="1">
        <v>5.7444736000000003E-2</v>
      </c>
      <c r="BH553" s="1">
        <v>5.5023232999999998E-2</v>
      </c>
      <c r="BI553" s="1">
        <v>3.0921397999999999E-2</v>
      </c>
      <c r="BJ553" s="7">
        <v>1.5747117000000001E-14</v>
      </c>
      <c r="BK553" s="1">
        <v>9.2025244000000006E-2</v>
      </c>
      <c r="BL553" s="1">
        <v>7.9024051999999997E-2</v>
      </c>
      <c r="BM553" s="1">
        <v>3.9745292000000002E-2</v>
      </c>
      <c r="BN553" s="1">
        <v>2.4529893000000001E-2</v>
      </c>
      <c r="BO553" s="1">
        <v>4.3638908999999997E-2</v>
      </c>
      <c r="BP553" s="1">
        <v>6.4037674000000003E-2</v>
      </c>
      <c r="BQ553" s="1">
        <v>9.9707114999999999E-2</v>
      </c>
      <c r="BR553" s="7">
        <v>-1.7594864E-15</v>
      </c>
      <c r="BS553" s="1">
        <v>3.0591179999999999E-2</v>
      </c>
      <c r="BT553" s="1">
        <v>2.4262991000000001E-4</v>
      </c>
      <c r="BU553" s="7">
        <v>-4.1160355999999997E-15</v>
      </c>
      <c r="BV553" s="1">
        <v>3.5417140999999999E-2</v>
      </c>
      <c r="BW553" s="1">
        <v>2.5511098999999999E-2</v>
      </c>
      <c r="BX553" s="1">
        <v>0.10685709</v>
      </c>
      <c r="BY553" s="1">
        <v>7.6407373000000001E-2</v>
      </c>
      <c r="BZ553" s="7">
        <v>2.2221688000000002E-15</v>
      </c>
      <c r="CA553" s="1">
        <v>5.6366719000000003E-2</v>
      </c>
      <c r="CB553" s="1">
        <v>4.0121866999999999E-2</v>
      </c>
      <c r="CC553" s="1">
        <v>8.5125801000000001E-2</v>
      </c>
      <c r="CD553" s="1">
        <v>3.5084255000000002E-2</v>
      </c>
      <c r="CE553" s="1">
        <v>4.4811675000000002E-2</v>
      </c>
      <c r="CF553" s="1">
        <v>0.11525687</v>
      </c>
      <c r="CG553" s="1">
        <v>2.6540884000000001E-2</v>
      </c>
      <c r="CH553" s="1">
        <v>8.8199198000000006E-2</v>
      </c>
      <c r="CI553" s="1">
        <v>5.3098966999999997E-2</v>
      </c>
      <c r="CJ553" s="1">
        <v>1.3473852999999999E-2</v>
      </c>
      <c r="CK553" s="1">
        <v>4.6108499999999997E-2</v>
      </c>
      <c r="CL553" s="1">
        <v>2.5550284999999999E-2</v>
      </c>
      <c r="CM553" s="1">
        <v>5.3166186999999997E-2</v>
      </c>
      <c r="CN553" s="1">
        <v>8.6204645999999996E-2</v>
      </c>
      <c r="CO553" s="1">
        <v>2.7895823E-2</v>
      </c>
      <c r="CP553" s="1">
        <v>3.3955754999999997E-2</v>
      </c>
      <c r="CQ553" s="1">
        <v>6.0185634000000002E-2</v>
      </c>
      <c r="CR553" s="1">
        <v>3.1621630999999997E-2</v>
      </c>
      <c r="CS553" s="1">
        <v>6.9550079000000001E-2</v>
      </c>
      <c r="CT553" s="1">
        <v>2.8661799000000002E-2</v>
      </c>
      <c r="CU553" s="1">
        <v>4.4042906E-2</v>
      </c>
      <c r="CV553" s="1">
        <v>5.2818626E-2</v>
      </c>
      <c r="CW553" s="7">
        <v>6.4378332000000001E-15</v>
      </c>
      <c r="CX553" s="1">
        <v>7.8728306999999997E-3</v>
      </c>
      <c r="CY553" s="1">
        <v>5.4623114E-2</v>
      </c>
      <c r="CZ553" s="1">
        <v>5.0175600000000001E-2</v>
      </c>
      <c r="DA553" s="1">
        <v>6.1071713999999999E-2</v>
      </c>
      <c r="DB553" s="1">
        <v>6.8957884999999997E-2</v>
      </c>
    </row>
    <row r="554" spans="2:106" x14ac:dyDescent="0.35">
      <c r="B554" s="1">
        <f t="shared" si="24"/>
        <v>3.1408599999999999E-15</v>
      </c>
      <c r="C554" s="1">
        <f t="shared" si="25"/>
        <v>6.2234074783000068E-2</v>
      </c>
      <c r="D554" s="1">
        <f t="shared" si="26"/>
        <v>0.17314945000000001</v>
      </c>
      <c r="F554" s="9">
        <v>1122.2239999999999</v>
      </c>
      <c r="G554" s="1">
        <v>3.7492692000000001E-2</v>
      </c>
      <c r="H554" s="1">
        <v>3.5713519999999999E-2</v>
      </c>
      <c r="I554" s="1">
        <v>2.1969375999999999E-2</v>
      </c>
      <c r="J554" s="1">
        <v>3.1060793999999999E-2</v>
      </c>
      <c r="K554" s="1">
        <v>5.0041194999999997E-2</v>
      </c>
      <c r="L554" s="1">
        <v>6.9409749000000007E-2</v>
      </c>
      <c r="M554" s="1">
        <v>4.2270055000000001E-2</v>
      </c>
      <c r="N554" s="1">
        <v>9.4243056000000006E-2</v>
      </c>
      <c r="O554" s="1">
        <v>5.6903381000000003E-2</v>
      </c>
      <c r="P554" s="1">
        <v>7.6515267999999997E-2</v>
      </c>
      <c r="Q554" s="1">
        <v>8.1770753000000002E-2</v>
      </c>
      <c r="R554" s="1">
        <v>5.2568098000000001E-2</v>
      </c>
      <c r="S554" s="1">
        <v>0.13909637</v>
      </c>
      <c r="T554" s="1">
        <v>4.3497332E-2</v>
      </c>
      <c r="U554" s="1">
        <v>8.7249219000000003E-2</v>
      </c>
      <c r="V554" s="1">
        <v>9.3849953999999999E-2</v>
      </c>
      <c r="W554" s="1">
        <v>8.6043328000000002E-2</v>
      </c>
      <c r="X554" s="1">
        <v>6.2178444999999999E-2</v>
      </c>
      <c r="Y554" s="1">
        <v>9.7383256000000001E-2</v>
      </c>
      <c r="Z554" s="1">
        <v>3.3804685000000001E-2</v>
      </c>
      <c r="AA554" s="1">
        <v>7.6194279000000004E-2</v>
      </c>
      <c r="AB554" s="1">
        <v>7.5439310999999995E-2</v>
      </c>
      <c r="AC554" s="1">
        <v>6.3392561E-2</v>
      </c>
      <c r="AD554" s="1">
        <v>0.10082072</v>
      </c>
      <c r="AE554" s="1">
        <v>0.11432175999999999</v>
      </c>
      <c r="AF554" s="1">
        <v>8.7792373000000007E-2</v>
      </c>
      <c r="AG554" s="1">
        <v>7.9829774000000006E-2</v>
      </c>
      <c r="AH554" s="1">
        <v>4.0104751000000001E-2</v>
      </c>
      <c r="AI554" s="1">
        <v>6.2172703000000003E-2</v>
      </c>
      <c r="AJ554" s="1">
        <v>9.0306170000000005E-2</v>
      </c>
      <c r="AK554" s="1">
        <v>5.8345253E-2</v>
      </c>
      <c r="AL554" s="1">
        <v>7.3603176000000006E-2</v>
      </c>
      <c r="AM554" s="1">
        <v>7.0710507000000006E-2</v>
      </c>
      <c r="AN554" s="1">
        <v>5.1873031E-2</v>
      </c>
      <c r="AO554" s="1">
        <v>5.2267847999999999E-2</v>
      </c>
      <c r="AP554" s="1">
        <v>6.1906998999999997E-2</v>
      </c>
      <c r="AQ554" s="1">
        <v>7.524488E-2</v>
      </c>
      <c r="AR554" s="1">
        <v>5.6455413000000003E-2</v>
      </c>
      <c r="AS554" s="1">
        <v>6.2306140000000003E-2</v>
      </c>
      <c r="AT554" s="1">
        <v>7.0596122999999997E-2</v>
      </c>
      <c r="AU554" s="1">
        <v>5.4780715000000001E-2</v>
      </c>
      <c r="AV554" s="1">
        <v>4.0184257000000001E-2</v>
      </c>
      <c r="AW554" s="1">
        <v>4.1776153000000003E-2</v>
      </c>
      <c r="AX554" s="1">
        <v>6.8456111E-2</v>
      </c>
      <c r="AY554" s="1">
        <v>6.9375196E-2</v>
      </c>
      <c r="AZ554" s="1">
        <v>4.3939710999999999E-2</v>
      </c>
      <c r="BA554" s="1">
        <v>5.7410993E-2</v>
      </c>
      <c r="BB554" s="1">
        <v>0.10666907</v>
      </c>
      <c r="BC554" s="1">
        <v>4.0520269999999997E-2</v>
      </c>
      <c r="BD554" s="1">
        <v>5.9589907999999997E-2</v>
      </c>
      <c r="BE554" s="1">
        <v>0.10129373999999999</v>
      </c>
      <c r="BF554" s="1">
        <v>4.8655988999999997E-2</v>
      </c>
      <c r="BG554" s="1">
        <v>1.2652863E-2</v>
      </c>
      <c r="BH554" s="7">
        <v>3.1408599999999999E-15</v>
      </c>
      <c r="BI554" s="1">
        <v>6.7955500000000002E-2</v>
      </c>
      <c r="BJ554" s="1">
        <v>5.5186260000000001E-2</v>
      </c>
      <c r="BK554" s="1">
        <v>5.7754528999999999E-2</v>
      </c>
      <c r="BL554" s="1">
        <v>3.6476234000000003E-2</v>
      </c>
      <c r="BM554" s="1">
        <v>7.4283132000000002E-2</v>
      </c>
      <c r="BN554" s="1">
        <v>6.7722139000000001E-2</v>
      </c>
      <c r="BO554" s="1">
        <v>8.7259711000000004E-2</v>
      </c>
      <c r="BP554" s="1">
        <v>5.9546316000000002E-2</v>
      </c>
      <c r="BQ554" s="1">
        <v>9.3769439999999996E-2</v>
      </c>
      <c r="BR554" s="1">
        <v>4.9081095999999998E-2</v>
      </c>
      <c r="BS554" s="1">
        <v>4.1340427999999999E-2</v>
      </c>
      <c r="BT554" s="1">
        <v>4.1463183000000001E-3</v>
      </c>
      <c r="BU554" s="1">
        <v>3.4227107E-2</v>
      </c>
      <c r="BV554" s="1">
        <v>4.1185091E-2</v>
      </c>
      <c r="BW554" s="1">
        <v>5.5636500999999998E-2</v>
      </c>
      <c r="BX554" s="1">
        <v>8.2230763999999998E-2</v>
      </c>
      <c r="BY554" s="1">
        <v>7.0412765000000002E-2</v>
      </c>
      <c r="BZ554" s="1">
        <v>3.6105911999999997E-2</v>
      </c>
      <c r="CA554" s="1">
        <v>6.8944595999999997E-2</v>
      </c>
      <c r="CB554" s="1">
        <v>1.9498363000000001E-2</v>
      </c>
      <c r="CC554" s="1">
        <v>5.001804E-2</v>
      </c>
      <c r="CD554" s="1">
        <v>1.2200938999999999E-2</v>
      </c>
      <c r="CE554" s="1">
        <v>6.2388681000000001E-2</v>
      </c>
      <c r="CF554" s="1">
        <v>0.10974171000000001</v>
      </c>
      <c r="CG554" s="1">
        <v>5.4751306999999999E-2</v>
      </c>
      <c r="CH554" s="1">
        <v>0.17314945000000001</v>
      </c>
      <c r="CI554" s="1">
        <v>9.1072102000000002E-2</v>
      </c>
      <c r="CJ554" s="1">
        <v>5.7996895E-2</v>
      </c>
      <c r="CK554" s="1">
        <v>7.5428190000000006E-2</v>
      </c>
      <c r="CL554" s="1">
        <v>3.5954042999999998E-2</v>
      </c>
      <c r="CM554" s="1">
        <v>6.1645432E-2</v>
      </c>
      <c r="CN554" s="1">
        <v>0.1182323</v>
      </c>
      <c r="CO554" s="1">
        <v>7.2913917999999994E-2</v>
      </c>
      <c r="CP554" s="1">
        <v>5.7994565999999997E-2</v>
      </c>
      <c r="CQ554" s="1">
        <v>2.3178113E-2</v>
      </c>
      <c r="CR554" s="1">
        <v>7.9531351E-2</v>
      </c>
      <c r="CS554" s="1">
        <v>4.3046485000000002E-2</v>
      </c>
      <c r="CT554" s="1">
        <v>5.2885962000000002E-2</v>
      </c>
      <c r="CU554" s="1">
        <v>2.2876649999999998E-2</v>
      </c>
      <c r="CV554" s="1">
        <v>2.7628551000000001E-2</v>
      </c>
      <c r="CW554" s="1">
        <v>4.6473621999999999E-2</v>
      </c>
      <c r="CX554" s="1">
        <v>3.7302923000000002E-2</v>
      </c>
      <c r="CY554" s="1">
        <v>0.10520017</v>
      </c>
      <c r="CZ554" s="1">
        <v>6.2504456E-2</v>
      </c>
      <c r="DA554" s="1">
        <v>9.8368334000000002E-2</v>
      </c>
      <c r="DB554" s="1">
        <v>2.6111812000000002E-2</v>
      </c>
    </row>
    <row r="555" spans="2:106" x14ac:dyDescent="0.35">
      <c r="B555" s="1">
        <f t="shared" si="24"/>
        <v>1.8099023999999998E-2</v>
      </c>
      <c r="C555" s="1">
        <f t="shared" si="25"/>
        <v>8.5313432709999984E-2</v>
      </c>
      <c r="D555" s="1">
        <f t="shared" si="26"/>
        <v>0.16146479999999999</v>
      </c>
      <c r="F555" s="9">
        <v>1121.134</v>
      </c>
      <c r="G555" s="1">
        <v>6.1189067999999999E-2</v>
      </c>
      <c r="H555" s="1">
        <v>7.2776641000000003E-2</v>
      </c>
      <c r="I555" s="1">
        <v>9.8007829000000005E-2</v>
      </c>
      <c r="J555" s="1">
        <v>7.3858794000000005E-2</v>
      </c>
      <c r="K555" s="1">
        <v>0.11105291</v>
      </c>
      <c r="L555" s="1">
        <v>9.5948305999999997E-2</v>
      </c>
      <c r="M555" s="1">
        <v>9.2690256999999998E-2</v>
      </c>
      <c r="N555" s="1">
        <v>0.12721681000000001</v>
      </c>
      <c r="O555" s="1">
        <v>7.9331469000000002E-2</v>
      </c>
      <c r="P555" s="1">
        <v>0.14221864000000001</v>
      </c>
      <c r="Q555" s="1">
        <v>0.10488718</v>
      </c>
      <c r="R555" s="1">
        <v>5.9595938000000001E-2</v>
      </c>
      <c r="S555" s="1">
        <v>7.4883801E-2</v>
      </c>
      <c r="T555" s="1">
        <v>0.10009924000000001</v>
      </c>
      <c r="U555" s="1">
        <v>7.1996022000000007E-2</v>
      </c>
      <c r="V555" s="1">
        <v>0.12614032</v>
      </c>
      <c r="W555" s="1">
        <v>9.6192309000000004E-2</v>
      </c>
      <c r="X555" s="1">
        <v>1.8099023999999998E-2</v>
      </c>
      <c r="Y555" s="1">
        <v>9.3740524000000006E-2</v>
      </c>
      <c r="Z555" s="1">
        <v>7.4100719999999995E-2</v>
      </c>
      <c r="AA555" s="1">
        <v>7.3979681000000005E-2</v>
      </c>
      <c r="AB555" s="1">
        <v>6.069215E-2</v>
      </c>
      <c r="AC555" s="1">
        <v>6.7296207999999996E-2</v>
      </c>
      <c r="AD555" s="1">
        <v>0.12280019</v>
      </c>
      <c r="AE555" s="1">
        <v>8.5167842999999993E-2</v>
      </c>
      <c r="AF555" s="1">
        <v>0.10074764</v>
      </c>
      <c r="AG555" s="1">
        <v>5.1801724E-2</v>
      </c>
      <c r="AH555" s="1">
        <v>6.1166923999999998E-2</v>
      </c>
      <c r="AI555" s="1">
        <v>3.9627386000000001E-2</v>
      </c>
      <c r="AJ555" s="1">
        <v>0.10514523000000001</v>
      </c>
      <c r="AK555" s="1">
        <v>9.2586233000000004E-2</v>
      </c>
      <c r="AL555" s="1">
        <v>8.4380476999999995E-2</v>
      </c>
      <c r="AM555" s="1">
        <v>0.10041721000000001</v>
      </c>
      <c r="AN555" s="1">
        <v>0.1062082</v>
      </c>
      <c r="AO555" s="1">
        <v>9.2820359000000005E-2</v>
      </c>
      <c r="AP555" s="1">
        <v>0.10859834</v>
      </c>
      <c r="AQ555" s="1">
        <v>9.2317488000000003E-2</v>
      </c>
      <c r="AR555" s="1">
        <v>9.3160182999999994E-2</v>
      </c>
      <c r="AS555" s="1">
        <v>4.1596861999999998E-2</v>
      </c>
      <c r="AT555" s="1">
        <v>8.6786643999999996E-2</v>
      </c>
      <c r="AU555" s="1">
        <v>6.3470798999999994E-2</v>
      </c>
      <c r="AV555" s="1">
        <v>0.10326630000000001</v>
      </c>
      <c r="AW555" s="1">
        <v>9.7544025000000006E-2</v>
      </c>
      <c r="AX555" s="1">
        <v>8.2634529999999998E-2</v>
      </c>
      <c r="AY555" s="1">
        <v>8.7067559000000003E-2</v>
      </c>
      <c r="AZ555" s="1">
        <v>0.13397144</v>
      </c>
      <c r="BA555" s="1">
        <v>8.0232533999999994E-2</v>
      </c>
      <c r="BB555" s="1">
        <v>0.1209968</v>
      </c>
      <c r="BC555" s="1">
        <v>9.3943737999999999E-2</v>
      </c>
      <c r="BD555" s="1">
        <v>7.6990636000000001E-2</v>
      </c>
      <c r="BE555" s="1">
        <v>8.0122739999999998E-2</v>
      </c>
      <c r="BF555" s="1">
        <v>8.2986687000000003E-2</v>
      </c>
      <c r="BG555" s="1">
        <v>5.6594185999999998E-2</v>
      </c>
      <c r="BH555" s="1">
        <v>7.7217942999999997E-2</v>
      </c>
      <c r="BI555" s="1">
        <v>5.3671713000000003E-2</v>
      </c>
      <c r="BJ555" s="1">
        <v>9.1627119000000007E-2</v>
      </c>
      <c r="BK555" s="1">
        <v>7.2257447000000002E-2</v>
      </c>
      <c r="BL555" s="1">
        <v>7.1943679999999996E-2</v>
      </c>
      <c r="BM555" s="1">
        <v>9.7374468000000006E-2</v>
      </c>
      <c r="BN555" s="1">
        <v>7.7231042E-2</v>
      </c>
      <c r="BO555" s="1">
        <v>0.11871769</v>
      </c>
      <c r="BP555" s="1">
        <v>0.11273124</v>
      </c>
      <c r="BQ555" s="1">
        <v>0.15067050000000001</v>
      </c>
      <c r="BR555" s="1">
        <v>3.3033921000000001E-2</v>
      </c>
      <c r="BS555" s="1">
        <v>7.2522759000000006E-2</v>
      </c>
      <c r="BT555" s="1">
        <v>5.8203393999999999E-2</v>
      </c>
      <c r="BU555" s="1">
        <v>0.10568710000000001</v>
      </c>
      <c r="BV555" s="1">
        <v>0.10859356000000001</v>
      </c>
      <c r="BW555" s="1">
        <v>0.10251227</v>
      </c>
      <c r="BX555" s="1">
        <v>7.3800497000000007E-2</v>
      </c>
      <c r="BY555" s="1">
        <v>0.1041574</v>
      </c>
      <c r="BZ555" s="1">
        <v>6.9345510999999999E-2</v>
      </c>
      <c r="CA555" s="1">
        <v>0.11612538</v>
      </c>
      <c r="CB555" s="1">
        <v>7.1852270999999995E-2</v>
      </c>
      <c r="CC555" s="1">
        <v>9.0102682000000003E-2</v>
      </c>
      <c r="CD555" s="1">
        <v>5.5259369000000003E-2</v>
      </c>
      <c r="CE555" s="1">
        <v>8.8248590000000002E-2</v>
      </c>
      <c r="CF555" s="1">
        <v>9.8707587999999999E-2</v>
      </c>
      <c r="CG555" s="1">
        <v>5.8849380999999999E-2</v>
      </c>
      <c r="CH555" s="1">
        <v>0.16146479999999999</v>
      </c>
      <c r="CI555" s="1">
        <v>8.7210907000000004E-2</v>
      </c>
      <c r="CJ555" s="1">
        <v>8.5363683999999995E-2</v>
      </c>
      <c r="CK555" s="1">
        <v>7.1501097E-2</v>
      </c>
      <c r="CL555" s="1">
        <v>0.10256142</v>
      </c>
      <c r="CM555" s="1">
        <v>0.10516521</v>
      </c>
      <c r="CN555" s="1">
        <v>0.12219861</v>
      </c>
      <c r="CO555" s="1">
        <v>7.7536496999999996E-2</v>
      </c>
      <c r="CP555" s="1">
        <v>3.0511845999999999E-2</v>
      </c>
      <c r="CQ555" s="1">
        <v>9.6184538E-2</v>
      </c>
      <c r="CR555" s="1">
        <v>4.1368676E-2</v>
      </c>
      <c r="CS555" s="1">
        <v>3.8482057E-2</v>
      </c>
      <c r="CT555" s="1">
        <v>5.1494093999999997E-2</v>
      </c>
      <c r="CU555" s="1">
        <v>2.3368498000000001E-2</v>
      </c>
      <c r="CV555" s="1">
        <v>8.5316943000000006E-2</v>
      </c>
      <c r="CW555" s="1">
        <v>7.6778091000000007E-2</v>
      </c>
      <c r="CX555" s="1">
        <v>4.9431231999999999E-2</v>
      </c>
      <c r="CY555" s="1">
        <v>0.10985266</v>
      </c>
      <c r="CZ555" s="1">
        <v>9.1438168E-2</v>
      </c>
      <c r="DA555" s="1">
        <v>0.10808392999999999</v>
      </c>
      <c r="DB555" s="1">
        <v>8.4441050000000004E-2</v>
      </c>
    </row>
    <row r="556" spans="2:106" x14ac:dyDescent="0.35">
      <c r="B556" s="1">
        <f t="shared" si="24"/>
        <v>6.2655715000000001E-2</v>
      </c>
      <c r="C556" s="1">
        <f t="shared" si="25"/>
        <v>0.10585966079000002</v>
      </c>
      <c r="D556" s="1">
        <f t="shared" si="26"/>
        <v>0.19570604</v>
      </c>
      <c r="F556" s="9">
        <v>1120.0429999999999</v>
      </c>
      <c r="G556" s="1">
        <v>9.7939099000000002E-2</v>
      </c>
      <c r="H556" s="1">
        <v>9.8709823000000002E-2</v>
      </c>
      <c r="I556" s="1">
        <v>9.4015830999999994E-2</v>
      </c>
      <c r="J556" s="1">
        <v>8.4482452E-2</v>
      </c>
      <c r="K556" s="1">
        <v>0.10920439999999999</v>
      </c>
      <c r="L556" s="1">
        <v>0.11578854</v>
      </c>
      <c r="M556" s="1">
        <v>9.7641786999999994E-2</v>
      </c>
      <c r="N556" s="1">
        <v>0.12940165000000001</v>
      </c>
      <c r="O556" s="1">
        <v>0.11068631</v>
      </c>
      <c r="P556" s="1">
        <v>0.11929223999999999</v>
      </c>
      <c r="Q556" s="1">
        <v>0.16232957000000001</v>
      </c>
      <c r="R556" s="1">
        <v>6.4221517000000006E-2</v>
      </c>
      <c r="S556" s="1">
        <v>0.10445947999999999</v>
      </c>
      <c r="T556" s="1">
        <v>0.12840939000000001</v>
      </c>
      <c r="U556" s="1">
        <v>0.12952196999999999</v>
      </c>
      <c r="V556" s="1">
        <v>0.14052518999999999</v>
      </c>
      <c r="W556" s="1">
        <v>0.11773496</v>
      </c>
      <c r="X556" s="1">
        <v>0.10577780000000001</v>
      </c>
      <c r="Y556" s="1">
        <v>0.16065625</v>
      </c>
      <c r="Z556" s="1">
        <v>0.11773912</v>
      </c>
      <c r="AA556" s="1">
        <v>7.7201691000000003E-2</v>
      </c>
      <c r="AB556" s="1">
        <v>8.7491431999999994E-2</v>
      </c>
      <c r="AC556" s="1">
        <v>7.1036652000000006E-2</v>
      </c>
      <c r="AD556" s="1">
        <v>0.14256962000000001</v>
      </c>
      <c r="AE556" s="1">
        <v>7.6619113000000003E-2</v>
      </c>
      <c r="AF556" s="1">
        <v>0.10308885</v>
      </c>
      <c r="AG556" s="1">
        <v>9.9264059000000002E-2</v>
      </c>
      <c r="AH556" s="1">
        <v>8.5035462000000006E-2</v>
      </c>
      <c r="AI556" s="1">
        <v>6.2655715000000001E-2</v>
      </c>
      <c r="AJ556" s="1">
        <v>0.1210666</v>
      </c>
      <c r="AK556" s="1">
        <v>8.7685826999999994E-2</v>
      </c>
      <c r="AL556" s="1">
        <v>9.4664209999999999E-2</v>
      </c>
      <c r="AM556" s="1">
        <v>0.11210624</v>
      </c>
      <c r="AN556" s="1">
        <v>0.14127982</v>
      </c>
      <c r="AO556" s="1">
        <v>0.11100024</v>
      </c>
      <c r="AP556" s="1">
        <v>8.2926322999999996E-2</v>
      </c>
      <c r="AQ556" s="1">
        <v>9.9605827999999993E-2</v>
      </c>
      <c r="AR556" s="1">
        <v>9.2741767000000003E-2</v>
      </c>
      <c r="AS556" s="1">
        <v>7.7741884999999997E-2</v>
      </c>
      <c r="AT556" s="1">
        <v>0.13013227999999999</v>
      </c>
      <c r="AU556" s="1">
        <v>0.12536918</v>
      </c>
      <c r="AV556" s="1">
        <v>0.10100202</v>
      </c>
      <c r="AW556" s="1">
        <v>9.8098750999999998E-2</v>
      </c>
      <c r="AX556" s="1">
        <v>0.1022161</v>
      </c>
      <c r="AY556" s="1">
        <v>0.10494700999999999</v>
      </c>
      <c r="AZ556" s="1">
        <v>0.14531029000000001</v>
      </c>
      <c r="BA556" s="1">
        <v>0.1079198</v>
      </c>
      <c r="BB556" s="1">
        <v>6.9961573999999999E-2</v>
      </c>
      <c r="BC556" s="1">
        <v>7.5267387000000005E-2</v>
      </c>
      <c r="BD556" s="1">
        <v>9.9830325999999997E-2</v>
      </c>
      <c r="BE556" s="1">
        <v>9.8820566999999998E-2</v>
      </c>
      <c r="BF556" s="1">
        <v>9.0899231999999996E-2</v>
      </c>
      <c r="BG556" s="1">
        <v>6.4925973999999997E-2</v>
      </c>
      <c r="BH556" s="1">
        <v>7.5104440999999994E-2</v>
      </c>
      <c r="BI556" s="1">
        <v>9.8457634000000002E-2</v>
      </c>
      <c r="BJ556" s="1">
        <v>0.10591626</v>
      </c>
      <c r="BK556" s="1">
        <v>0.12887383999999999</v>
      </c>
      <c r="BL556" s="1">
        <v>0.13113416</v>
      </c>
      <c r="BM556" s="1">
        <v>0.13860781999999999</v>
      </c>
      <c r="BN556" s="1">
        <v>8.6086627999999998E-2</v>
      </c>
      <c r="BO556" s="1">
        <v>0.1278224</v>
      </c>
      <c r="BP556" s="1">
        <v>0.14258546</v>
      </c>
      <c r="BQ556" s="1">
        <v>9.5707187999999999E-2</v>
      </c>
      <c r="BR556" s="1">
        <v>9.0952272000000001E-2</v>
      </c>
      <c r="BS556" s="1">
        <v>0.11343640000000001</v>
      </c>
      <c r="BT556" s="1">
        <v>7.6613417000000003E-2</v>
      </c>
      <c r="BU556" s="1">
        <v>0.11679808</v>
      </c>
      <c r="BV556" s="1">
        <v>0.13437387000000001</v>
      </c>
      <c r="BW556" s="1">
        <v>8.0658766000000007E-2</v>
      </c>
      <c r="BX556" s="1">
        <v>0.12201566</v>
      </c>
      <c r="BY556" s="1">
        <v>0.12649389</v>
      </c>
      <c r="BZ556" s="1">
        <v>0.11927935000000001</v>
      </c>
      <c r="CA556" s="1">
        <v>0.12179561999999999</v>
      </c>
      <c r="CB556" s="1">
        <v>7.6472130999999999E-2</v>
      </c>
      <c r="CC556" s="1">
        <v>0.10117508</v>
      </c>
      <c r="CD556" s="1">
        <v>8.6206995999999994E-2</v>
      </c>
      <c r="CE556" s="1">
        <v>0.10826615000000001</v>
      </c>
      <c r="CF556" s="1">
        <v>0.1464879</v>
      </c>
      <c r="CG556" s="1">
        <v>8.4980895000000001E-2</v>
      </c>
      <c r="CH556" s="1">
        <v>0.19570604</v>
      </c>
      <c r="CI556" s="1">
        <v>8.9164481000000004E-2</v>
      </c>
      <c r="CJ556" s="1">
        <v>7.1604078000000002E-2</v>
      </c>
      <c r="CK556" s="1">
        <v>0.14092826999999999</v>
      </c>
      <c r="CL556" s="1">
        <v>8.3954557999999999E-2</v>
      </c>
      <c r="CM556" s="1">
        <v>0.10815043000000001</v>
      </c>
      <c r="CN556" s="1">
        <v>9.3365890000000007E-2</v>
      </c>
      <c r="CO556" s="1">
        <v>0.11387767</v>
      </c>
      <c r="CP556" s="1">
        <v>0.10803478</v>
      </c>
      <c r="CQ556" s="1">
        <v>0.11962993</v>
      </c>
      <c r="CR556" s="1">
        <v>8.7981203999999993E-2</v>
      </c>
      <c r="CS556" s="1">
        <v>9.0040769000000007E-2</v>
      </c>
      <c r="CT556" s="1">
        <v>6.5674206999999998E-2</v>
      </c>
      <c r="CU556" s="1">
        <v>9.3360545000000003E-2</v>
      </c>
      <c r="CV556" s="1">
        <v>0.10731435</v>
      </c>
      <c r="CW556" s="1">
        <v>0.10393031</v>
      </c>
      <c r="CX556" s="1">
        <v>0.10282134</v>
      </c>
      <c r="CY556" s="1">
        <v>0.11553056</v>
      </c>
      <c r="CZ556" s="1">
        <v>0.11425629</v>
      </c>
      <c r="DA556" s="1">
        <v>9.6399125000000002E-2</v>
      </c>
      <c r="DB556" s="1">
        <v>0.11891974</v>
      </c>
    </row>
    <row r="557" spans="2:106" x14ac:dyDescent="0.35">
      <c r="B557" s="1">
        <f t="shared" si="24"/>
        <v>7.6315550999999995E-2</v>
      </c>
      <c r="C557" s="1">
        <f t="shared" si="25"/>
        <v>0.12837072707999997</v>
      </c>
      <c r="D557" s="1">
        <f t="shared" si="26"/>
        <v>0.23821765</v>
      </c>
      <c r="F557" s="9">
        <v>1118.953</v>
      </c>
      <c r="G557" s="1">
        <v>0.13510154999999999</v>
      </c>
      <c r="H557" s="1">
        <v>0.13834463</v>
      </c>
      <c r="I557" s="1">
        <v>0.11586074</v>
      </c>
      <c r="J557" s="1">
        <v>0.13618353</v>
      </c>
      <c r="K557" s="1">
        <v>0.15312508</v>
      </c>
      <c r="L557" s="1">
        <v>0.10824335</v>
      </c>
      <c r="M557" s="1">
        <v>0.11382857</v>
      </c>
      <c r="N557" s="1">
        <v>0.16209593</v>
      </c>
      <c r="O557" s="1">
        <v>0.11663687</v>
      </c>
      <c r="P557" s="1">
        <v>0.13009091</v>
      </c>
      <c r="Q557" s="1">
        <v>0.16982005</v>
      </c>
      <c r="R557" s="1">
        <v>0.12425518000000001</v>
      </c>
      <c r="S557" s="1">
        <v>0.17488454</v>
      </c>
      <c r="T557" s="1">
        <v>0.11013629</v>
      </c>
      <c r="U557" s="1">
        <v>0.1652815</v>
      </c>
      <c r="V557" s="1">
        <v>0.16110953</v>
      </c>
      <c r="W557" s="1">
        <v>0.13251750000000001</v>
      </c>
      <c r="X557" s="1">
        <v>0.10284351999999999</v>
      </c>
      <c r="Y557" s="1">
        <v>0.16944316000000001</v>
      </c>
      <c r="Z557" s="1">
        <v>0.15522999000000001</v>
      </c>
      <c r="AA557" s="1">
        <v>0.13564485000000001</v>
      </c>
      <c r="AB557" s="1">
        <v>8.5039292000000002E-2</v>
      </c>
      <c r="AC557" s="1">
        <v>8.4965321999999996E-2</v>
      </c>
      <c r="AD557" s="1">
        <v>0.16772556</v>
      </c>
      <c r="AE557" s="1">
        <v>0.17000362999999999</v>
      </c>
      <c r="AF557" s="1">
        <v>0.10082086</v>
      </c>
      <c r="AG557" s="1">
        <v>0.13136748000000001</v>
      </c>
      <c r="AH557" s="1">
        <v>7.9549379000000003E-2</v>
      </c>
      <c r="AI557" s="1">
        <v>9.6910172000000003E-2</v>
      </c>
      <c r="AJ557" s="1">
        <v>0.15640636999999999</v>
      </c>
      <c r="AK557" s="1">
        <v>9.8470625000000006E-2</v>
      </c>
      <c r="AL557" s="1">
        <v>0.15546719000000001</v>
      </c>
      <c r="AM557" s="1">
        <v>0.12208181</v>
      </c>
      <c r="AN557" s="1">
        <v>0.11246439</v>
      </c>
      <c r="AO557" s="1">
        <v>0.13953451</v>
      </c>
      <c r="AP557" s="1">
        <v>0.12770947999999999</v>
      </c>
      <c r="AQ557" s="1">
        <v>0.12081267</v>
      </c>
      <c r="AR557" s="1">
        <v>0.12821637</v>
      </c>
      <c r="AS557" s="1">
        <v>0.14251101999999999</v>
      </c>
      <c r="AT557" s="1">
        <v>0.13850881000000001</v>
      </c>
      <c r="AU557" s="1">
        <v>0.12763695999999999</v>
      </c>
      <c r="AV557" s="1">
        <v>0.10539313</v>
      </c>
      <c r="AW557" s="1">
        <v>0.11331093</v>
      </c>
      <c r="AX557" s="1">
        <v>0.13399098000000001</v>
      </c>
      <c r="AY557" s="1">
        <v>0.12246172</v>
      </c>
      <c r="AZ557" s="1">
        <v>0.16024115</v>
      </c>
      <c r="BA557" s="1">
        <v>0.13639112</v>
      </c>
      <c r="BB557" s="1">
        <v>0.14709564</v>
      </c>
      <c r="BC557" s="1">
        <v>0.13404216999999999</v>
      </c>
      <c r="BD557" s="1">
        <v>0.13574601</v>
      </c>
      <c r="BE557" s="1">
        <v>0.11481376</v>
      </c>
      <c r="BF557" s="1">
        <v>0.11487071</v>
      </c>
      <c r="BG557" s="1">
        <v>0.13768891999999999</v>
      </c>
      <c r="BH557" s="1">
        <v>0.13240561000000001</v>
      </c>
      <c r="BI557" s="1">
        <v>9.6815242999999995E-2</v>
      </c>
      <c r="BJ557" s="1">
        <v>0.14312675</v>
      </c>
      <c r="BK557" s="1">
        <v>0.11339795</v>
      </c>
      <c r="BL557" s="1">
        <v>0.16075900000000001</v>
      </c>
      <c r="BM557" s="1">
        <v>0.11970698</v>
      </c>
      <c r="BN557" s="1">
        <v>0.12795108999999999</v>
      </c>
      <c r="BO557" s="1">
        <v>0.1528553</v>
      </c>
      <c r="BP557" s="1">
        <v>0.13894967999999999</v>
      </c>
      <c r="BQ557" s="1">
        <v>0.14490828</v>
      </c>
      <c r="BR557" s="1">
        <v>0.11377588</v>
      </c>
      <c r="BS557" s="1">
        <v>0.14568791</v>
      </c>
      <c r="BT557" s="1">
        <v>9.2035395000000006E-2</v>
      </c>
      <c r="BU557" s="1">
        <v>9.3556279000000006E-2</v>
      </c>
      <c r="BV557" s="1">
        <v>9.0766412000000005E-2</v>
      </c>
      <c r="BW557" s="1">
        <v>0.15914781</v>
      </c>
      <c r="BX557" s="1">
        <v>0.14083923000000001</v>
      </c>
      <c r="BY557" s="1">
        <v>0.15318103999999999</v>
      </c>
      <c r="BZ557" s="1">
        <v>0.13930841999999999</v>
      </c>
      <c r="CA557" s="1">
        <v>0.17823987999999999</v>
      </c>
      <c r="CB557" s="1">
        <v>9.5274038000000005E-2</v>
      </c>
      <c r="CC557" s="1">
        <v>0.13026578</v>
      </c>
      <c r="CD557" s="1">
        <v>0.10666025</v>
      </c>
      <c r="CE557" s="1">
        <v>7.6315550999999995E-2</v>
      </c>
      <c r="CF557" s="1">
        <v>0.13444342000000001</v>
      </c>
      <c r="CG557" s="1">
        <v>0.10052609</v>
      </c>
      <c r="CH557" s="1">
        <v>0.23821765</v>
      </c>
      <c r="CI557" s="1">
        <v>0.13930269000000001</v>
      </c>
      <c r="CJ557" s="1">
        <v>8.6647813000000004E-2</v>
      </c>
      <c r="CK557" s="1">
        <v>9.5979621000000001E-2</v>
      </c>
      <c r="CL557" s="1">
        <v>0.11576096</v>
      </c>
      <c r="CM557" s="1">
        <v>0.11180084</v>
      </c>
      <c r="CN557" s="1">
        <v>0.10432687</v>
      </c>
      <c r="CO557" s="1">
        <v>0.10031867999999999</v>
      </c>
      <c r="CP557" s="1">
        <v>0.14236441999999999</v>
      </c>
      <c r="CQ557" s="1">
        <v>0.12798923000000001</v>
      </c>
      <c r="CR557" s="1">
        <v>0.11244282999999999</v>
      </c>
      <c r="CS557" s="1">
        <v>0.12715932999999999</v>
      </c>
      <c r="CT557" s="1">
        <v>0.10563933</v>
      </c>
      <c r="CU557" s="1">
        <v>7.7635966000000001E-2</v>
      </c>
      <c r="CV557" s="1">
        <v>0.16172432</v>
      </c>
      <c r="CW557" s="1">
        <v>0.12895264000000001</v>
      </c>
      <c r="CX557" s="1">
        <v>0.12729836</v>
      </c>
      <c r="CY557" s="1">
        <v>0.12976518000000001</v>
      </c>
      <c r="CZ557" s="1">
        <v>0.14558552</v>
      </c>
      <c r="DA557" s="1">
        <v>0.10480609</v>
      </c>
      <c r="DB557" s="1">
        <v>0.11952968999999999</v>
      </c>
    </row>
    <row r="558" spans="2:106" x14ac:dyDescent="0.35">
      <c r="B558" s="1">
        <f t="shared" si="24"/>
        <v>7.0896854999999995E-2</v>
      </c>
      <c r="C558" s="1">
        <f t="shared" si="25"/>
        <v>0.15771404214000001</v>
      </c>
      <c r="D558" s="1">
        <f t="shared" si="26"/>
        <v>0.22928628000000001</v>
      </c>
      <c r="F558" s="9">
        <v>1117.8630000000001</v>
      </c>
      <c r="G558" s="1">
        <v>0.15552845000000001</v>
      </c>
      <c r="H558" s="1">
        <v>0.13140089999999999</v>
      </c>
      <c r="I558" s="1">
        <v>0.14614334000000001</v>
      </c>
      <c r="J558" s="1">
        <v>0.17559422999999999</v>
      </c>
      <c r="K558" s="1">
        <v>0.21315581</v>
      </c>
      <c r="L558" s="1">
        <v>0.11306858</v>
      </c>
      <c r="M558" s="1">
        <v>0.14221564</v>
      </c>
      <c r="N558" s="1">
        <v>0.17818977999999999</v>
      </c>
      <c r="O558" s="1">
        <v>0.14595738999999999</v>
      </c>
      <c r="P558" s="1">
        <v>0.18034064999999999</v>
      </c>
      <c r="Q558" s="1">
        <v>0.22595397</v>
      </c>
      <c r="R558" s="1">
        <v>0.14198395</v>
      </c>
      <c r="S558" s="1">
        <v>0.14767329000000001</v>
      </c>
      <c r="T558" s="1">
        <v>0.17782268000000001</v>
      </c>
      <c r="U558" s="1">
        <v>0.19786558000000001</v>
      </c>
      <c r="V558" s="1">
        <v>0.12682883</v>
      </c>
      <c r="W558" s="1">
        <v>0.22928628000000001</v>
      </c>
      <c r="X558" s="1">
        <v>0.14560935999999999</v>
      </c>
      <c r="Y558" s="1">
        <v>0.14937781</v>
      </c>
      <c r="Z558" s="1">
        <v>0.16912435000000001</v>
      </c>
      <c r="AA558" s="1">
        <v>0.16557912</v>
      </c>
      <c r="AB558" s="1">
        <v>0.16262310999999999</v>
      </c>
      <c r="AC558" s="1">
        <v>0.13659535</v>
      </c>
      <c r="AD558" s="1">
        <v>0.15940186000000001</v>
      </c>
      <c r="AE558" s="1">
        <v>0.17320374999999999</v>
      </c>
      <c r="AF558" s="1">
        <v>0.1582981</v>
      </c>
      <c r="AG558" s="1">
        <v>0.16890561000000001</v>
      </c>
      <c r="AH558" s="1">
        <v>0.15394273999999999</v>
      </c>
      <c r="AI558" s="1">
        <v>0.12141842</v>
      </c>
      <c r="AJ558" s="1">
        <v>0.1320982</v>
      </c>
      <c r="AK558" s="1">
        <v>0.14130682999999999</v>
      </c>
      <c r="AL558" s="1">
        <v>0.15584892</v>
      </c>
      <c r="AM558" s="1">
        <v>0.14001744999999999</v>
      </c>
      <c r="AN558" s="1">
        <v>0.13172255999999999</v>
      </c>
      <c r="AO558" s="1">
        <v>0.15992955</v>
      </c>
      <c r="AP558" s="1">
        <v>9.9802159000000001E-2</v>
      </c>
      <c r="AQ558" s="1">
        <v>0.13859579999999999</v>
      </c>
      <c r="AR558" s="1">
        <v>0.16669158000000001</v>
      </c>
      <c r="AS558" s="1">
        <v>0.13688848000000001</v>
      </c>
      <c r="AT558" s="1">
        <v>0.16038485</v>
      </c>
      <c r="AU558" s="1">
        <v>0.14540763000000001</v>
      </c>
      <c r="AV558" s="1">
        <v>0.12781189000000001</v>
      </c>
      <c r="AW558" s="1">
        <v>0.14989373</v>
      </c>
      <c r="AX558" s="1">
        <v>0.18727569999999999</v>
      </c>
      <c r="AY558" s="1">
        <v>0.18648555999999999</v>
      </c>
      <c r="AZ558" s="1">
        <v>0.18268954000000001</v>
      </c>
      <c r="BA558" s="1">
        <v>0.17594771000000001</v>
      </c>
      <c r="BB558" s="1">
        <v>0.1973452</v>
      </c>
      <c r="BC558" s="1">
        <v>0.16440204</v>
      </c>
      <c r="BD558" s="1">
        <v>0.15359523999999999</v>
      </c>
      <c r="BE558" s="1">
        <v>0.17538576</v>
      </c>
      <c r="BF558" s="1">
        <v>0.1526999</v>
      </c>
      <c r="BG558" s="1">
        <v>0.16984677000000001</v>
      </c>
      <c r="BH558" s="1">
        <v>0.14652024999999999</v>
      </c>
      <c r="BI558" s="1">
        <v>0.12818863999999999</v>
      </c>
      <c r="BJ558" s="1">
        <v>0.14261151999999999</v>
      </c>
      <c r="BK558" s="1">
        <v>0.14530298</v>
      </c>
      <c r="BL558" s="1">
        <v>0.17589658</v>
      </c>
      <c r="BM558" s="1">
        <v>7.0896854999999995E-2</v>
      </c>
      <c r="BN558" s="1">
        <v>0.12340710000000001</v>
      </c>
      <c r="BO558" s="1">
        <v>0.14891276000000001</v>
      </c>
      <c r="BP558" s="1">
        <v>0.17090741000000001</v>
      </c>
      <c r="BQ558" s="1">
        <v>0.22200486999999999</v>
      </c>
      <c r="BR558" s="1">
        <v>0.16499725000000001</v>
      </c>
      <c r="BS558" s="1">
        <v>0.15549922999999999</v>
      </c>
      <c r="BT558" s="1">
        <v>0.14963999</v>
      </c>
      <c r="BU558" s="1">
        <v>0.14306938</v>
      </c>
      <c r="BV558" s="1">
        <v>0.20425940000000001</v>
      </c>
      <c r="BW558" s="1">
        <v>0.16739245999999999</v>
      </c>
      <c r="BX558" s="1">
        <v>0.17213116000000001</v>
      </c>
      <c r="BY558" s="1">
        <v>0.18732243000000001</v>
      </c>
      <c r="BZ558" s="1">
        <v>0.10578095</v>
      </c>
      <c r="CA558" s="1">
        <v>0.16881925</v>
      </c>
      <c r="CB558" s="1">
        <v>0.11179876</v>
      </c>
      <c r="CC558" s="1">
        <v>0.16085272</v>
      </c>
      <c r="CD558" s="1">
        <v>0.13615494</v>
      </c>
      <c r="CE558" s="1">
        <v>0.13148644000000001</v>
      </c>
      <c r="CF558" s="1">
        <v>0.15927784</v>
      </c>
      <c r="CG558" s="1">
        <v>0.17670506999999999</v>
      </c>
      <c r="CH558" s="1">
        <v>0.20007605000000001</v>
      </c>
      <c r="CI558" s="1">
        <v>0.16388288000000001</v>
      </c>
      <c r="CJ558" s="1">
        <v>0.17210017</v>
      </c>
      <c r="CK558" s="1">
        <v>0.13051249000000001</v>
      </c>
      <c r="CL558" s="1">
        <v>0.10030463000000001</v>
      </c>
      <c r="CM558" s="1">
        <v>0.19472185</v>
      </c>
      <c r="CN558" s="1">
        <v>0.15583436000000001</v>
      </c>
      <c r="CO558" s="1">
        <v>0.14274867999999999</v>
      </c>
      <c r="CP558" s="1">
        <v>0.18236584</v>
      </c>
      <c r="CQ558" s="1">
        <v>0.13112165000000001</v>
      </c>
      <c r="CR558" s="1">
        <v>0.18053606999999999</v>
      </c>
      <c r="CS558" s="1">
        <v>0.17051870999999999</v>
      </c>
      <c r="CT558" s="1">
        <v>0.1275008</v>
      </c>
      <c r="CU558" s="1">
        <v>0.14423425000000001</v>
      </c>
      <c r="CV558" s="1">
        <v>0.2006376</v>
      </c>
      <c r="CW558" s="1">
        <v>0.17353305999999999</v>
      </c>
      <c r="CX558" s="1">
        <v>0.16244396999999999</v>
      </c>
      <c r="CY558" s="1">
        <v>0.1503246</v>
      </c>
      <c r="CZ558" s="1">
        <v>0.15942804999999999</v>
      </c>
      <c r="DA558" s="1">
        <v>0.15179387</v>
      </c>
      <c r="DB558" s="1">
        <v>0.18178642</v>
      </c>
    </row>
    <row r="559" spans="2:106" x14ac:dyDescent="0.35">
      <c r="B559" s="1">
        <f t="shared" si="24"/>
        <v>0.12567049999999999</v>
      </c>
      <c r="C559" s="1">
        <f t="shared" si="25"/>
        <v>0.18834739320000007</v>
      </c>
      <c r="D559" s="1">
        <f t="shared" si="26"/>
        <v>0.26128825</v>
      </c>
      <c r="F559" s="9">
        <v>1116.7719999999999</v>
      </c>
      <c r="G559" s="1">
        <v>0.16500720999999999</v>
      </c>
      <c r="H559" s="1">
        <v>0.17319018</v>
      </c>
      <c r="I559" s="1">
        <v>0.19306206000000001</v>
      </c>
      <c r="J559" s="1">
        <v>0.19356147000000001</v>
      </c>
      <c r="K559" s="1">
        <v>0.18681675</v>
      </c>
      <c r="L559" s="1">
        <v>0.18484607</v>
      </c>
      <c r="M559" s="1">
        <v>0.19044241000000001</v>
      </c>
      <c r="N559" s="1">
        <v>0.20639125</v>
      </c>
      <c r="O559" s="1">
        <v>0.20758450000000001</v>
      </c>
      <c r="P559" s="1">
        <v>0.23705155999999999</v>
      </c>
      <c r="Q559" s="1">
        <v>0.1835078</v>
      </c>
      <c r="R559" s="1">
        <v>0.1959236</v>
      </c>
      <c r="S559" s="1">
        <v>0.21209164</v>
      </c>
      <c r="T559" s="1">
        <v>0.19359408</v>
      </c>
      <c r="U559" s="1">
        <v>0.18893287</v>
      </c>
      <c r="V559" s="1">
        <v>0.14107142</v>
      </c>
      <c r="W559" s="1">
        <v>0.21765132000000001</v>
      </c>
      <c r="X559" s="1">
        <v>0.1929941</v>
      </c>
      <c r="Y559" s="1">
        <v>0.21933268</v>
      </c>
      <c r="Z559" s="1">
        <v>0.16906529000000001</v>
      </c>
      <c r="AA559" s="1">
        <v>0.18049525999999999</v>
      </c>
      <c r="AB559" s="1">
        <v>0.18863558999999999</v>
      </c>
      <c r="AC559" s="1">
        <v>0.16831913000000001</v>
      </c>
      <c r="AD559" s="1">
        <v>0.20224534999999999</v>
      </c>
      <c r="AE559" s="1">
        <v>0.16045119999999999</v>
      </c>
      <c r="AF559" s="1">
        <v>0.19928763999999999</v>
      </c>
      <c r="AG559" s="1">
        <v>0.19418147999999999</v>
      </c>
      <c r="AH559" s="1">
        <v>0.14624243000000001</v>
      </c>
      <c r="AI559" s="1">
        <v>0.14187726000000001</v>
      </c>
      <c r="AJ559" s="1">
        <v>0.21166778</v>
      </c>
      <c r="AK559" s="1">
        <v>0.15127325999999999</v>
      </c>
      <c r="AL559" s="1">
        <v>0.16053048</v>
      </c>
      <c r="AM559" s="1">
        <v>0.18802972000000001</v>
      </c>
      <c r="AN559" s="1">
        <v>0.19083584000000001</v>
      </c>
      <c r="AO559" s="1">
        <v>0.18789939</v>
      </c>
      <c r="AP559" s="1">
        <v>0.19329101000000001</v>
      </c>
      <c r="AQ559" s="1">
        <v>0.17103774999999999</v>
      </c>
      <c r="AR559" s="1">
        <v>0.17639875999999999</v>
      </c>
      <c r="AS559" s="1">
        <v>0.19899286999999999</v>
      </c>
      <c r="AT559" s="1">
        <v>0.21689459999999999</v>
      </c>
      <c r="AU559" s="1">
        <v>0.18542283000000001</v>
      </c>
      <c r="AV559" s="1">
        <v>0.18615081999999999</v>
      </c>
      <c r="AW559" s="1">
        <v>0.17951260999999999</v>
      </c>
      <c r="AX559" s="1">
        <v>0.18393704</v>
      </c>
      <c r="AY559" s="1">
        <v>0.21194043000000001</v>
      </c>
      <c r="AZ559" s="1">
        <v>0.18506197999999999</v>
      </c>
      <c r="BA559" s="1">
        <v>0.18960147999999999</v>
      </c>
      <c r="BB559" s="1">
        <v>0.22076256</v>
      </c>
      <c r="BC559" s="1">
        <v>0.19897562999999999</v>
      </c>
      <c r="BD559" s="1">
        <v>0.17880204999999999</v>
      </c>
      <c r="BE559" s="1">
        <v>0.19569854</v>
      </c>
      <c r="BF559" s="1">
        <v>0.22442706000000001</v>
      </c>
      <c r="BG559" s="1">
        <v>0.16703779999999999</v>
      </c>
      <c r="BH559" s="1">
        <v>0.15726003999999999</v>
      </c>
      <c r="BI559" s="1">
        <v>0.17524377999999999</v>
      </c>
      <c r="BJ559" s="1">
        <v>0.17527731999999999</v>
      </c>
      <c r="BK559" s="1">
        <v>0.14787369</v>
      </c>
      <c r="BL559" s="1">
        <v>0.19946707</v>
      </c>
      <c r="BM559" s="1">
        <v>0.15857826999999999</v>
      </c>
      <c r="BN559" s="1">
        <v>0.16280344999999999</v>
      </c>
      <c r="BO559" s="1">
        <v>0.20235276999999999</v>
      </c>
      <c r="BP559" s="1">
        <v>0.2167335</v>
      </c>
      <c r="BQ559" s="1">
        <v>0.21094249000000001</v>
      </c>
      <c r="BR559" s="1">
        <v>0.16709694</v>
      </c>
      <c r="BS559" s="1">
        <v>0.16063023000000001</v>
      </c>
      <c r="BT559" s="1">
        <v>0.17774566</v>
      </c>
      <c r="BU559" s="1">
        <v>0.17959536000000001</v>
      </c>
      <c r="BV559" s="1">
        <v>0.20227028</v>
      </c>
      <c r="BW559" s="1">
        <v>0.18219784</v>
      </c>
      <c r="BX559" s="1">
        <v>0.23826649</v>
      </c>
      <c r="BY559" s="1">
        <v>0.22279528000000001</v>
      </c>
      <c r="BZ559" s="1">
        <v>0.18081939</v>
      </c>
      <c r="CA559" s="1">
        <v>0.19690932999999999</v>
      </c>
      <c r="CB559" s="1">
        <v>0.12567049999999999</v>
      </c>
      <c r="CC559" s="1">
        <v>0.18922789000000001</v>
      </c>
      <c r="CD559" s="1">
        <v>0.18480726</v>
      </c>
      <c r="CE559" s="1">
        <v>0.18234068</v>
      </c>
      <c r="CF559" s="1">
        <v>0.17085844</v>
      </c>
      <c r="CG559" s="1">
        <v>0.21785020999999999</v>
      </c>
      <c r="CH559" s="1">
        <v>0.26128825</v>
      </c>
      <c r="CI559" s="1">
        <v>0.20480756999999999</v>
      </c>
      <c r="CJ559" s="1">
        <v>0.15659611000000001</v>
      </c>
      <c r="CK559" s="1">
        <v>0.17135494000000001</v>
      </c>
      <c r="CL559" s="1">
        <v>0.19563781</v>
      </c>
      <c r="CM559" s="1">
        <v>0.2453736</v>
      </c>
      <c r="CN559" s="1">
        <v>0.19051921999999999</v>
      </c>
      <c r="CO559" s="1">
        <v>0.18521441999999999</v>
      </c>
      <c r="CP559" s="1">
        <v>0.21855899000000001</v>
      </c>
      <c r="CQ559" s="1">
        <v>0.17297212000000001</v>
      </c>
      <c r="CR559" s="1">
        <v>0.21498508</v>
      </c>
      <c r="CS559" s="1">
        <v>0.20799107999999999</v>
      </c>
      <c r="CT559" s="1">
        <v>0.15259684000000001</v>
      </c>
      <c r="CU559" s="1">
        <v>0.15913599</v>
      </c>
      <c r="CV559" s="1">
        <v>0.17620545000000001</v>
      </c>
      <c r="CW559" s="1">
        <v>0.18313299</v>
      </c>
      <c r="CX559" s="1">
        <v>0.17477319999999999</v>
      </c>
      <c r="CY559" s="1">
        <v>0.24167190999999999</v>
      </c>
      <c r="CZ559" s="1">
        <v>0.18532393</v>
      </c>
      <c r="DA559" s="1">
        <v>0.19452804000000001</v>
      </c>
      <c r="DB559" s="1">
        <v>0.16842172999999999</v>
      </c>
    </row>
    <row r="560" spans="2:106" x14ac:dyDescent="0.35">
      <c r="B560" s="1">
        <f t="shared" si="24"/>
        <v>0.13368875999999999</v>
      </c>
      <c r="C560" s="1">
        <f t="shared" si="25"/>
        <v>0.20625969450000006</v>
      </c>
      <c r="D560" s="1">
        <f t="shared" si="26"/>
        <v>0.27327452000000002</v>
      </c>
      <c r="F560" s="9">
        <v>1115.682</v>
      </c>
      <c r="G560" s="1">
        <v>0.19319181999999999</v>
      </c>
      <c r="H560" s="1">
        <v>0.22615933999999999</v>
      </c>
      <c r="I560" s="1">
        <v>0.17922124</v>
      </c>
      <c r="J560" s="1">
        <v>0.20992452</v>
      </c>
      <c r="K560" s="1">
        <v>0.23343829999999999</v>
      </c>
      <c r="L560" s="1">
        <v>0.23803636</v>
      </c>
      <c r="M560" s="1">
        <v>0.21091471000000001</v>
      </c>
      <c r="N560" s="1">
        <v>0.25165362000000002</v>
      </c>
      <c r="O560" s="1">
        <v>0.20954935</v>
      </c>
      <c r="P560" s="1">
        <v>0.24241466</v>
      </c>
      <c r="Q560" s="1">
        <v>0.16943113000000001</v>
      </c>
      <c r="R560" s="1">
        <v>0.22261559</v>
      </c>
      <c r="S560" s="1">
        <v>0.16812597000000001</v>
      </c>
      <c r="T560" s="1">
        <v>0.24088939000000001</v>
      </c>
      <c r="U560" s="1">
        <v>0.24098079</v>
      </c>
      <c r="V560" s="1">
        <v>0.22973664999999999</v>
      </c>
      <c r="W560" s="1">
        <v>0.23156409999999999</v>
      </c>
      <c r="X560" s="1">
        <v>0.21850802</v>
      </c>
      <c r="Y560" s="1">
        <v>0.21603221</v>
      </c>
      <c r="Z560" s="1">
        <v>0.19696774</v>
      </c>
      <c r="AA560" s="1">
        <v>0.21525496999999999</v>
      </c>
      <c r="AB560" s="1">
        <v>0.22240536</v>
      </c>
      <c r="AC560" s="1">
        <v>0.19184801000000001</v>
      </c>
      <c r="AD560" s="1">
        <v>0.20651216</v>
      </c>
      <c r="AE560" s="1">
        <v>0.19776578</v>
      </c>
      <c r="AF560" s="1">
        <v>0.22587431999999999</v>
      </c>
      <c r="AG560" s="1">
        <v>0.16028707</v>
      </c>
      <c r="AH560" s="1">
        <v>0.16111306</v>
      </c>
      <c r="AI560" s="1">
        <v>0.19579688000000001</v>
      </c>
      <c r="AJ560" s="1">
        <v>0.21791569999999999</v>
      </c>
      <c r="AK560" s="1">
        <v>0.19898223000000001</v>
      </c>
      <c r="AL560" s="1">
        <v>0.17513786000000001</v>
      </c>
      <c r="AM560" s="1">
        <v>0.24296571</v>
      </c>
      <c r="AN560" s="1">
        <v>0.19277654</v>
      </c>
      <c r="AO560" s="1">
        <v>0.21782684999999999</v>
      </c>
      <c r="AP560" s="1">
        <v>0.17839293000000001</v>
      </c>
      <c r="AQ560" s="1">
        <v>0.23488049</v>
      </c>
      <c r="AR560" s="1">
        <v>0.19193504</v>
      </c>
      <c r="AS560" s="1">
        <v>0.19505824999999999</v>
      </c>
      <c r="AT560" s="1">
        <v>0.23768001</v>
      </c>
      <c r="AU560" s="1">
        <v>0.21302589</v>
      </c>
      <c r="AV560" s="1">
        <v>0.18972116999999999</v>
      </c>
      <c r="AW560" s="1">
        <v>0.16011914999999999</v>
      </c>
      <c r="AX560" s="1">
        <v>0.19527332999999999</v>
      </c>
      <c r="AY560" s="1">
        <v>0.19303674000000001</v>
      </c>
      <c r="AZ560" s="1">
        <v>0.21895165999999999</v>
      </c>
      <c r="BA560" s="1">
        <v>0.22675111000000001</v>
      </c>
      <c r="BB560" s="1">
        <v>0.24646984999999999</v>
      </c>
      <c r="BC560" s="1">
        <v>0.22309108</v>
      </c>
      <c r="BD560" s="1">
        <v>0.16876062</v>
      </c>
      <c r="BE560" s="1">
        <v>0.23655407000000001</v>
      </c>
      <c r="BF560" s="1">
        <v>0.17647115999999999</v>
      </c>
      <c r="BG560" s="1">
        <v>0.17932880000000001</v>
      </c>
      <c r="BH560" s="1">
        <v>0.13930329</v>
      </c>
      <c r="BI560" s="1">
        <v>0.19611176999999999</v>
      </c>
      <c r="BJ560" s="1">
        <v>0.18457998</v>
      </c>
      <c r="BK560" s="1">
        <v>0.18483311999999999</v>
      </c>
      <c r="BL560" s="1">
        <v>0.22196579</v>
      </c>
      <c r="BM560" s="1">
        <v>0.20974871</v>
      </c>
      <c r="BN560" s="1">
        <v>0.22974262000000001</v>
      </c>
      <c r="BO560" s="1">
        <v>0.19743168999999999</v>
      </c>
      <c r="BP560" s="1">
        <v>0.22444544999999999</v>
      </c>
      <c r="BQ560" s="1">
        <v>0.21025425</v>
      </c>
      <c r="BR560" s="1">
        <v>0.20917259999999999</v>
      </c>
      <c r="BS560" s="1">
        <v>0.1677401</v>
      </c>
      <c r="BT560" s="1">
        <v>0.18180597000000001</v>
      </c>
      <c r="BU560" s="1">
        <v>0.18287439</v>
      </c>
      <c r="BV560" s="1">
        <v>0.22781567999999999</v>
      </c>
      <c r="BW560" s="1">
        <v>0.19024532999999999</v>
      </c>
      <c r="BX560" s="1">
        <v>0.23757980000000001</v>
      </c>
      <c r="BY560" s="1">
        <v>0.21526555999999999</v>
      </c>
      <c r="BZ560" s="1">
        <v>0.19975328000000001</v>
      </c>
      <c r="CA560" s="1">
        <v>0.18845333</v>
      </c>
      <c r="CB560" s="1">
        <v>0.14184330000000001</v>
      </c>
      <c r="CC560" s="1">
        <v>0.25210718999999998</v>
      </c>
      <c r="CD560" s="1">
        <v>0.18630355000000001</v>
      </c>
      <c r="CE560" s="1">
        <v>0.1833939</v>
      </c>
      <c r="CF560" s="1">
        <v>0.20108761999999999</v>
      </c>
      <c r="CG560" s="1">
        <v>0.20313513</v>
      </c>
      <c r="CH560" s="1">
        <v>0.26711356000000003</v>
      </c>
      <c r="CI560" s="1">
        <v>0.21887677</v>
      </c>
      <c r="CJ560" s="1">
        <v>0.16859716999999999</v>
      </c>
      <c r="CK560" s="1">
        <v>0.21216834000000001</v>
      </c>
      <c r="CL560" s="1">
        <v>0.19965533999999999</v>
      </c>
      <c r="CM560" s="1">
        <v>0.26550243000000001</v>
      </c>
      <c r="CN560" s="1">
        <v>0.24403025</v>
      </c>
      <c r="CO560" s="1">
        <v>0.2188438</v>
      </c>
      <c r="CP560" s="1">
        <v>0.27327452000000002</v>
      </c>
      <c r="CQ560" s="1">
        <v>0.16119179</v>
      </c>
      <c r="CR560" s="1">
        <v>0.19022375999999999</v>
      </c>
      <c r="CS560" s="1">
        <v>0.24272152999999999</v>
      </c>
      <c r="CT560" s="1">
        <v>0.13368875999999999</v>
      </c>
      <c r="CU560" s="1">
        <v>0.22031079000000001</v>
      </c>
      <c r="CV560" s="1">
        <v>0.19668042999999999</v>
      </c>
      <c r="CW560" s="1">
        <v>0.17490185999999999</v>
      </c>
      <c r="CX560" s="1">
        <v>0.20917152</v>
      </c>
      <c r="CY560" s="1">
        <v>0.22909051</v>
      </c>
      <c r="CZ560" s="1">
        <v>0.21392881</v>
      </c>
      <c r="DA560" s="1">
        <v>0.19650089000000001</v>
      </c>
      <c r="DB560" s="1">
        <v>0.20518386</v>
      </c>
    </row>
    <row r="561" spans="2:106" x14ac:dyDescent="0.35">
      <c r="B561" s="1">
        <f t="shared" si="24"/>
        <v>0.13204010999999999</v>
      </c>
      <c r="C561" s="1">
        <f t="shared" si="25"/>
        <v>0.22045482389999996</v>
      </c>
      <c r="D561" s="1">
        <f t="shared" si="26"/>
        <v>0.29641025999999998</v>
      </c>
      <c r="F561" s="9">
        <v>1114.5920000000001</v>
      </c>
      <c r="G561" s="1">
        <v>0.22767338000000001</v>
      </c>
      <c r="H561" s="1">
        <v>0.17653400999999999</v>
      </c>
      <c r="I561" s="1">
        <v>0.23609704000000001</v>
      </c>
      <c r="J561" s="1">
        <v>0.20014593999999999</v>
      </c>
      <c r="K561" s="1">
        <v>0.23407500000000001</v>
      </c>
      <c r="L561" s="1">
        <v>0.20095115</v>
      </c>
      <c r="M561" s="1">
        <v>0.21988606999999999</v>
      </c>
      <c r="N561" s="1">
        <v>0.29173574000000002</v>
      </c>
      <c r="O561" s="1">
        <v>0.17448627999999999</v>
      </c>
      <c r="P561" s="1">
        <v>0.25091740000000001</v>
      </c>
      <c r="Q561" s="1">
        <v>0.20639683</v>
      </c>
      <c r="R561" s="1">
        <v>0.24409707</v>
      </c>
      <c r="S561" s="1">
        <v>0.21925573000000001</v>
      </c>
      <c r="T561" s="1">
        <v>0.21078983000000001</v>
      </c>
      <c r="U561" s="1">
        <v>0.21553217</v>
      </c>
      <c r="V561" s="1">
        <v>0.26771613999999999</v>
      </c>
      <c r="W561" s="1">
        <v>0.25306782999999999</v>
      </c>
      <c r="X561" s="1">
        <v>0.23582101999999999</v>
      </c>
      <c r="Y561" s="1">
        <v>0.24671161999999999</v>
      </c>
      <c r="Z561" s="1">
        <v>0.20219248000000001</v>
      </c>
      <c r="AA561" s="1">
        <v>0.27134278000000001</v>
      </c>
      <c r="AB561" s="1">
        <v>0.19366069</v>
      </c>
      <c r="AC561" s="1">
        <v>0.20979529999999999</v>
      </c>
      <c r="AD561" s="1">
        <v>0.20243727</v>
      </c>
      <c r="AE561" s="1">
        <v>0.23123483</v>
      </c>
      <c r="AF561" s="1">
        <v>0.23226475999999999</v>
      </c>
      <c r="AG561" s="1">
        <v>0.24563220999999999</v>
      </c>
      <c r="AH561" s="1">
        <v>0.20217049000000001</v>
      </c>
      <c r="AI561" s="1">
        <v>0.17659026999999999</v>
      </c>
      <c r="AJ561" s="1">
        <v>0.22529494</v>
      </c>
      <c r="AK561" s="1">
        <v>0.20846645</v>
      </c>
      <c r="AL561" s="1">
        <v>0.21207022</v>
      </c>
      <c r="AM561" s="1">
        <v>0.18677647</v>
      </c>
      <c r="AN561" s="1">
        <v>0.25464613000000003</v>
      </c>
      <c r="AO561" s="1">
        <v>0.23314815</v>
      </c>
      <c r="AP561" s="1">
        <v>0.22301095000000001</v>
      </c>
      <c r="AQ561" s="1">
        <v>0.21838506999999999</v>
      </c>
      <c r="AR561" s="1">
        <v>0.23516238</v>
      </c>
      <c r="AS561" s="1">
        <v>0.23221833</v>
      </c>
      <c r="AT561" s="1">
        <v>0.23365415</v>
      </c>
      <c r="AU561" s="1">
        <v>0.20187591999999999</v>
      </c>
      <c r="AV561" s="1">
        <v>0.20331716999999999</v>
      </c>
      <c r="AW561" s="1">
        <v>0.18158833999999999</v>
      </c>
      <c r="AX561" s="1">
        <v>0.20333108</v>
      </c>
      <c r="AY561" s="1">
        <v>0.19863769000000001</v>
      </c>
      <c r="AZ561" s="1">
        <v>0.19923355000000001</v>
      </c>
      <c r="BA561" s="1">
        <v>0.28350906999999997</v>
      </c>
      <c r="BB561" s="1">
        <v>0.23783641</v>
      </c>
      <c r="BC561" s="1">
        <v>0.24257318999999999</v>
      </c>
      <c r="BD561" s="1">
        <v>0.20350768999999999</v>
      </c>
      <c r="BE561" s="1">
        <v>0.25078566000000002</v>
      </c>
      <c r="BF561" s="1">
        <v>0.20646851999999999</v>
      </c>
      <c r="BG561" s="1">
        <v>0.18184681999999999</v>
      </c>
      <c r="BH561" s="1">
        <v>0.23987412999999999</v>
      </c>
      <c r="BI561" s="1">
        <v>0.20482151000000001</v>
      </c>
      <c r="BJ561" s="1">
        <v>0.17459388000000001</v>
      </c>
      <c r="BK561" s="1">
        <v>0.20469308</v>
      </c>
      <c r="BL561" s="1">
        <v>0.23469413</v>
      </c>
      <c r="BM561" s="1">
        <v>0.18120332</v>
      </c>
      <c r="BN561" s="1">
        <v>0.19581576000000001</v>
      </c>
      <c r="BO561" s="1">
        <v>0.21943531999999999</v>
      </c>
      <c r="BP561" s="1">
        <v>0.24160669000000001</v>
      </c>
      <c r="BQ561" s="1">
        <v>0.25171969</v>
      </c>
      <c r="BR561" s="1">
        <v>0.21811573000000001</v>
      </c>
      <c r="BS561" s="1">
        <v>0.23021422</v>
      </c>
      <c r="BT561" s="1">
        <v>0.19848656000000001</v>
      </c>
      <c r="BU561" s="1">
        <v>0.25660203999999998</v>
      </c>
      <c r="BV561" s="1">
        <v>0.22729299</v>
      </c>
      <c r="BW561" s="1">
        <v>0.20982966</v>
      </c>
      <c r="BX561" s="1">
        <v>0.22669057000000001</v>
      </c>
      <c r="BY561" s="1">
        <v>0.27549836</v>
      </c>
      <c r="BZ561" s="1">
        <v>0.19317935</v>
      </c>
      <c r="CA561" s="1">
        <v>0.21759259</v>
      </c>
      <c r="CB561" s="1">
        <v>0.16022865999999999</v>
      </c>
      <c r="CC561" s="1">
        <v>0.28068334</v>
      </c>
      <c r="CD561" s="1">
        <v>0.17361947</v>
      </c>
      <c r="CE561" s="1">
        <v>0.1977275</v>
      </c>
      <c r="CF561" s="1">
        <v>0.18713805</v>
      </c>
      <c r="CG561" s="1">
        <v>0.17817814000000001</v>
      </c>
      <c r="CH561" s="1">
        <v>0.29641025999999998</v>
      </c>
      <c r="CI561" s="1">
        <v>0.19262987000000001</v>
      </c>
      <c r="CJ561" s="1">
        <v>0.22942968</v>
      </c>
      <c r="CK561" s="1">
        <v>0.20906962000000001</v>
      </c>
      <c r="CL561" s="1">
        <v>0.21787413</v>
      </c>
      <c r="CM561" s="1">
        <v>0.26764199999999999</v>
      </c>
      <c r="CN561" s="1">
        <v>0.22194889000000001</v>
      </c>
      <c r="CO561" s="1">
        <v>0.19981388</v>
      </c>
      <c r="CP561" s="1">
        <v>0.25510719999999998</v>
      </c>
      <c r="CQ561" s="1">
        <v>0.19728204999999999</v>
      </c>
      <c r="CR561" s="1">
        <v>0.22791038</v>
      </c>
      <c r="CS561" s="1">
        <v>0.20128433000000001</v>
      </c>
      <c r="CT561" s="1">
        <v>0.13204010999999999</v>
      </c>
      <c r="CU561" s="1">
        <v>0.23400181</v>
      </c>
      <c r="CV561" s="1">
        <v>0.22204139000000001</v>
      </c>
      <c r="CW561" s="1">
        <v>0.22878019999999999</v>
      </c>
      <c r="CX561" s="1">
        <v>0.27221886000000001</v>
      </c>
      <c r="CY561" s="1">
        <v>0.23519755000000001</v>
      </c>
      <c r="CZ561" s="1">
        <v>0.24226386</v>
      </c>
      <c r="DA561" s="1">
        <v>0.22702543</v>
      </c>
      <c r="DB561" s="1">
        <v>0.21942047000000001</v>
      </c>
    </row>
    <row r="562" spans="2:106" x14ac:dyDescent="0.35">
      <c r="B562" s="1">
        <f t="shared" si="24"/>
        <v>0.16677449999999999</v>
      </c>
      <c r="C562" s="1">
        <f t="shared" si="25"/>
        <v>0.22625303839999991</v>
      </c>
      <c r="D562" s="1">
        <f t="shared" si="26"/>
        <v>0.29935730999999999</v>
      </c>
      <c r="F562" s="9">
        <v>1113.502</v>
      </c>
      <c r="G562" s="1">
        <v>0.2098931</v>
      </c>
      <c r="H562" s="1">
        <v>0.21202377</v>
      </c>
      <c r="I562" s="1">
        <v>0.22371999000000001</v>
      </c>
      <c r="J562" s="1">
        <v>0.23194832000000001</v>
      </c>
      <c r="K562" s="1">
        <v>0.25244171999999998</v>
      </c>
      <c r="L562" s="1">
        <v>0.16699238</v>
      </c>
      <c r="M562" s="1">
        <v>0.21178333999999999</v>
      </c>
      <c r="N562" s="1">
        <v>0.24676533</v>
      </c>
      <c r="O562" s="1">
        <v>0.20389115999999999</v>
      </c>
      <c r="P562" s="1">
        <v>0.25576040999999999</v>
      </c>
      <c r="Q562" s="1">
        <v>0.2053393</v>
      </c>
      <c r="R562" s="1">
        <v>0.22355812999999999</v>
      </c>
      <c r="S562" s="1">
        <v>0.20976496</v>
      </c>
      <c r="T562" s="1">
        <v>0.19300501</v>
      </c>
      <c r="U562" s="1">
        <v>0.23200374000000001</v>
      </c>
      <c r="V562" s="1">
        <v>0.24408183</v>
      </c>
      <c r="W562" s="1">
        <v>0.26062408999999997</v>
      </c>
      <c r="X562" s="1">
        <v>0.19653878</v>
      </c>
      <c r="Y562" s="1">
        <v>0.22971696</v>
      </c>
      <c r="Z562" s="1">
        <v>0.24203306999999999</v>
      </c>
      <c r="AA562" s="1">
        <v>0.25497905999999998</v>
      </c>
      <c r="AB562" s="1">
        <v>0.17451463</v>
      </c>
      <c r="AC562" s="1">
        <v>0.24564807999999999</v>
      </c>
      <c r="AD562" s="1">
        <v>0.20843761</v>
      </c>
      <c r="AE562" s="1">
        <v>0.23368278000000001</v>
      </c>
      <c r="AF562" s="1">
        <v>0.28243108</v>
      </c>
      <c r="AG562" s="1">
        <v>0.25116969</v>
      </c>
      <c r="AH562" s="1">
        <v>0.22542513</v>
      </c>
      <c r="AI562" s="1">
        <v>0.18821605999999999</v>
      </c>
      <c r="AJ562" s="1">
        <v>0.22569371999999999</v>
      </c>
      <c r="AK562" s="1">
        <v>0.25410716</v>
      </c>
      <c r="AL562" s="1">
        <v>0.20213391</v>
      </c>
      <c r="AM562" s="1">
        <v>0.22037956</v>
      </c>
      <c r="AN562" s="1">
        <v>0.20893862999999999</v>
      </c>
      <c r="AO562" s="1">
        <v>0.24315259</v>
      </c>
      <c r="AP562" s="1">
        <v>0.22706723000000001</v>
      </c>
      <c r="AQ562" s="1">
        <v>0.25584430000000002</v>
      </c>
      <c r="AR562" s="1">
        <v>0.22207550000000001</v>
      </c>
      <c r="AS562" s="1">
        <v>0.20013281999999999</v>
      </c>
      <c r="AT562" s="1">
        <v>0.21440445</v>
      </c>
      <c r="AU562" s="1">
        <v>0.21373059</v>
      </c>
      <c r="AV562" s="1">
        <v>0.23283770000000001</v>
      </c>
      <c r="AW562" s="1">
        <v>0.21088467999999999</v>
      </c>
      <c r="AX562" s="1">
        <v>0.23394649000000001</v>
      </c>
      <c r="AY562" s="1">
        <v>0.23146111999999999</v>
      </c>
      <c r="AZ562" s="1">
        <v>0.22996633999999999</v>
      </c>
      <c r="BA562" s="1">
        <v>0.28313505999999999</v>
      </c>
      <c r="BB562" s="1">
        <v>0.23683735</v>
      </c>
      <c r="BC562" s="1">
        <v>0.24542104000000001</v>
      </c>
      <c r="BD562" s="1">
        <v>0.21415350999999999</v>
      </c>
      <c r="BE562" s="1">
        <v>0.22003060999999999</v>
      </c>
      <c r="BF562" s="1">
        <v>0.21195486999999999</v>
      </c>
      <c r="BG562" s="1">
        <v>0.18865687</v>
      </c>
      <c r="BH562" s="1">
        <v>0.19371905</v>
      </c>
      <c r="BI562" s="1">
        <v>0.21821641</v>
      </c>
      <c r="BJ562" s="1">
        <v>0.22831403</v>
      </c>
      <c r="BK562" s="1">
        <v>0.22693724000000001</v>
      </c>
      <c r="BL562" s="1">
        <v>0.27639698000000001</v>
      </c>
      <c r="BM562" s="1">
        <v>0.18742797</v>
      </c>
      <c r="BN562" s="1">
        <v>0.22366004</v>
      </c>
      <c r="BO562" s="1">
        <v>0.21968867</v>
      </c>
      <c r="BP562" s="1">
        <v>0.23225022000000001</v>
      </c>
      <c r="BQ562" s="1">
        <v>0.27000290999999998</v>
      </c>
      <c r="BR562" s="1">
        <v>0.22047912</v>
      </c>
      <c r="BS562" s="1">
        <v>0.22558606</v>
      </c>
      <c r="BT562" s="1">
        <v>0.20710062000000001</v>
      </c>
      <c r="BU562" s="1">
        <v>0.21359049999999999</v>
      </c>
      <c r="BV562" s="1">
        <v>0.26444813</v>
      </c>
      <c r="BW562" s="1">
        <v>0.21583952000000001</v>
      </c>
      <c r="BX562" s="1">
        <v>0.25436639999999999</v>
      </c>
      <c r="BY562" s="1">
        <v>0.25066405000000003</v>
      </c>
      <c r="BZ562" s="1">
        <v>0.24653786999999999</v>
      </c>
      <c r="CA562" s="1">
        <v>0.25555377000000001</v>
      </c>
      <c r="CB562" s="1">
        <v>0.20891303</v>
      </c>
      <c r="CC562" s="1">
        <v>0.26941308000000003</v>
      </c>
      <c r="CD562" s="1">
        <v>0.16972218</v>
      </c>
      <c r="CE562" s="1">
        <v>0.20896924</v>
      </c>
      <c r="CF562" s="1">
        <v>0.21631291</v>
      </c>
      <c r="CG562" s="1">
        <v>0.20390326</v>
      </c>
      <c r="CH562" s="1">
        <v>0.26663526999999998</v>
      </c>
      <c r="CI562" s="1">
        <v>0.23060965999999999</v>
      </c>
      <c r="CJ562" s="1">
        <v>0.20603751000000001</v>
      </c>
      <c r="CK562" s="1">
        <v>0.21442310000000001</v>
      </c>
      <c r="CL562" s="1">
        <v>0.22151608</v>
      </c>
      <c r="CM562" s="1">
        <v>0.29935730999999999</v>
      </c>
      <c r="CN562" s="1">
        <v>0.21175146</v>
      </c>
      <c r="CO562" s="1">
        <v>0.16677449999999999</v>
      </c>
      <c r="CP562" s="1">
        <v>0.27345059999999999</v>
      </c>
      <c r="CQ562" s="1">
        <v>0.22435010999999999</v>
      </c>
      <c r="CR562" s="1">
        <v>0.22849593000000001</v>
      </c>
      <c r="CS562" s="1">
        <v>0.22268091000000001</v>
      </c>
      <c r="CT562" s="1">
        <v>0.19890326999999999</v>
      </c>
      <c r="CU562" s="1">
        <v>0.18136577000000001</v>
      </c>
      <c r="CV562" s="1">
        <v>0.25111906000000001</v>
      </c>
      <c r="CW562" s="1">
        <v>0.22559409999999999</v>
      </c>
      <c r="CX562" s="1">
        <v>0.20966360000000001</v>
      </c>
      <c r="CY562" s="1">
        <v>0.2481555</v>
      </c>
      <c r="CZ562" s="1">
        <v>0.26659044999999998</v>
      </c>
      <c r="DA562" s="1">
        <v>0.22189331000000001</v>
      </c>
      <c r="DB562" s="1">
        <v>0.20458746999999999</v>
      </c>
    </row>
    <row r="563" spans="2:106" x14ac:dyDescent="0.35">
      <c r="B563" s="1">
        <f t="shared" si="24"/>
        <v>0.16263843</v>
      </c>
      <c r="C563" s="1">
        <f t="shared" si="25"/>
        <v>0.23074137019999991</v>
      </c>
      <c r="D563" s="1">
        <f t="shared" si="26"/>
        <v>0.31676912000000002</v>
      </c>
      <c r="F563" s="9">
        <v>1112.4110000000001</v>
      </c>
      <c r="G563" s="1">
        <v>0.2332535</v>
      </c>
      <c r="H563" s="1">
        <v>0.20108569000000001</v>
      </c>
      <c r="I563" s="1">
        <v>0.24421762999999999</v>
      </c>
      <c r="J563" s="1">
        <v>0.21250605</v>
      </c>
      <c r="K563" s="1">
        <v>0.22791987</v>
      </c>
      <c r="L563" s="1">
        <v>0.20624799999999999</v>
      </c>
      <c r="M563" s="1">
        <v>0.22847595000000001</v>
      </c>
      <c r="N563" s="1">
        <v>0.23709216999999999</v>
      </c>
      <c r="O563" s="1">
        <v>0.20604102999999999</v>
      </c>
      <c r="P563" s="1">
        <v>0.26449241000000001</v>
      </c>
      <c r="Q563" s="1">
        <v>0.18976012</v>
      </c>
      <c r="R563" s="1">
        <v>0.24217380999999999</v>
      </c>
      <c r="S563" s="1">
        <v>0.24860178999999999</v>
      </c>
      <c r="T563" s="1">
        <v>0.22107531</v>
      </c>
      <c r="U563" s="1">
        <v>0.27208617000000002</v>
      </c>
      <c r="V563" s="1">
        <v>0.20621455</v>
      </c>
      <c r="W563" s="1">
        <v>0.27733468</v>
      </c>
      <c r="X563" s="1">
        <v>0.19143124</v>
      </c>
      <c r="Y563" s="1">
        <v>0.22857910000000001</v>
      </c>
      <c r="Z563" s="1">
        <v>0.21322943999999999</v>
      </c>
      <c r="AA563" s="1">
        <v>0.26382944000000003</v>
      </c>
      <c r="AB563" s="1">
        <v>0.19955306</v>
      </c>
      <c r="AC563" s="1">
        <v>0.21627895</v>
      </c>
      <c r="AD563" s="1">
        <v>0.24292308000000001</v>
      </c>
      <c r="AE563" s="1">
        <v>0.24051267000000001</v>
      </c>
      <c r="AF563" s="1">
        <v>0.26220134</v>
      </c>
      <c r="AG563" s="1">
        <v>0.20746241000000001</v>
      </c>
      <c r="AH563" s="1">
        <v>0.23473462</v>
      </c>
      <c r="AI563" s="1">
        <v>0.21766706</v>
      </c>
      <c r="AJ563" s="1">
        <v>0.21097740000000001</v>
      </c>
      <c r="AK563" s="1">
        <v>0.23500314</v>
      </c>
      <c r="AL563" s="1">
        <v>0.18886886999999999</v>
      </c>
      <c r="AM563" s="1">
        <v>0.23597693</v>
      </c>
      <c r="AN563" s="1">
        <v>0.16263843</v>
      </c>
      <c r="AO563" s="1">
        <v>0.26053928999999998</v>
      </c>
      <c r="AP563" s="1">
        <v>0.26756268999999999</v>
      </c>
      <c r="AQ563" s="1">
        <v>0.23980509</v>
      </c>
      <c r="AR563" s="1">
        <v>0.22167264</v>
      </c>
      <c r="AS563" s="1">
        <v>0.1953597</v>
      </c>
      <c r="AT563" s="1">
        <v>0.2212451</v>
      </c>
      <c r="AU563" s="1">
        <v>0.22822543000000001</v>
      </c>
      <c r="AV563" s="1">
        <v>0.25771182999999998</v>
      </c>
      <c r="AW563" s="1">
        <v>0.20435824</v>
      </c>
      <c r="AX563" s="1">
        <v>0.28244374</v>
      </c>
      <c r="AY563" s="1">
        <v>0.24701444</v>
      </c>
      <c r="AZ563" s="1">
        <v>0.23493054999999999</v>
      </c>
      <c r="BA563" s="1">
        <v>0.22311089000000001</v>
      </c>
      <c r="BB563" s="1">
        <v>0.27451799999999998</v>
      </c>
      <c r="BC563" s="1">
        <v>0.23846785000000001</v>
      </c>
      <c r="BD563" s="1">
        <v>0.22118976000000001</v>
      </c>
      <c r="BE563" s="1">
        <v>0.21148444</v>
      </c>
      <c r="BF563" s="1">
        <v>0.20207701</v>
      </c>
      <c r="BG563" s="1">
        <v>0.19692741</v>
      </c>
      <c r="BH563" s="1">
        <v>0.22091689</v>
      </c>
      <c r="BI563" s="1">
        <v>0.22908697</v>
      </c>
      <c r="BJ563" s="1">
        <v>0.23382525000000001</v>
      </c>
      <c r="BK563" s="1">
        <v>0.21111302000000001</v>
      </c>
      <c r="BL563" s="1">
        <v>0.24944326</v>
      </c>
      <c r="BM563" s="1">
        <v>0.21707011000000001</v>
      </c>
      <c r="BN563" s="1">
        <v>0.24242772000000001</v>
      </c>
      <c r="BO563" s="1">
        <v>0.22485202000000001</v>
      </c>
      <c r="BP563" s="1">
        <v>0.23570158999999999</v>
      </c>
      <c r="BQ563" s="1">
        <v>0.23864251</v>
      </c>
      <c r="BR563" s="1">
        <v>0.19137919</v>
      </c>
      <c r="BS563" s="1">
        <v>0.22975312000000001</v>
      </c>
      <c r="BT563" s="1">
        <v>0.21623026000000001</v>
      </c>
      <c r="BU563" s="1">
        <v>0.17901028999999999</v>
      </c>
      <c r="BV563" s="1">
        <v>0.22486584000000001</v>
      </c>
      <c r="BW563" s="1">
        <v>0.21007379000000001</v>
      </c>
      <c r="BX563" s="1">
        <v>0.26072596999999997</v>
      </c>
      <c r="BY563" s="1">
        <v>0.23372478999999999</v>
      </c>
      <c r="BZ563" s="1">
        <v>0.22353682</v>
      </c>
      <c r="CA563" s="1">
        <v>0.25001458999999998</v>
      </c>
      <c r="CB563" s="1">
        <v>0.17731633999999999</v>
      </c>
      <c r="CC563" s="1">
        <v>0.23878557</v>
      </c>
      <c r="CD563" s="1">
        <v>0.21727529000000001</v>
      </c>
      <c r="CE563" s="1">
        <v>0.26572001000000001</v>
      </c>
      <c r="CF563" s="1">
        <v>0.25585449999999998</v>
      </c>
      <c r="CG563" s="1">
        <v>0.21302428000000001</v>
      </c>
      <c r="CH563" s="1">
        <v>0.31676912000000002</v>
      </c>
      <c r="CI563" s="1">
        <v>0.22644707</v>
      </c>
      <c r="CJ563" s="1">
        <v>0.22009147000000001</v>
      </c>
      <c r="CK563" s="1">
        <v>0.26458412999999997</v>
      </c>
      <c r="CL563" s="1">
        <v>0.23916018</v>
      </c>
      <c r="CM563" s="1">
        <v>0.28622695999999997</v>
      </c>
      <c r="CN563" s="1">
        <v>0.24268532000000001</v>
      </c>
      <c r="CO563" s="1">
        <v>0.21818855000000001</v>
      </c>
      <c r="CP563" s="1">
        <v>0.25792523000000001</v>
      </c>
      <c r="CQ563" s="1">
        <v>0.24018987</v>
      </c>
      <c r="CR563" s="1">
        <v>0.27050911999999999</v>
      </c>
      <c r="CS563" s="1">
        <v>0.23732953000000001</v>
      </c>
      <c r="CT563" s="1">
        <v>0.19754725000000001</v>
      </c>
      <c r="CU563" s="1">
        <v>0.20393813</v>
      </c>
      <c r="CV563" s="1">
        <v>0.21921057999999999</v>
      </c>
      <c r="CW563" s="1">
        <v>0.24129269</v>
      </c>
      <c r="CX563" s="1">
        <v>0.22500344</v>
      </c>
      <c r="CY563" s="1">
        <v>0.24763136999999999</v>
      </c>
      <c r="CZ563" s="1">
        <v>0.25381960999999997</v>
      </c>
      <c r="DA563" s="1">
        <v>0.24794442</v>
      </c>
      <c r="DB563" s="1">
        <v>0.22818298000000001</v>
      </c>
    </row>
    <row r="564" spans="2:106" x14ac:dyDescent="0.35">
      <c r="B564" s="1">
        <f t="shared" si="24"/>
        <v>0.12861859</v>
      </c>
      <c r="C564" s="1">
        <f t="shared" si="25"/>
        <v>0.22349411530000002</v>
      </c>
      <c r="D564" s="1">
        <f t="shared" si="26"/>
        <v>0.32525132000000001</v>
      </c>
      <c r="F564" s="9">
        <v>1111.3209999999999</v>
      </c>
      <c r="G564" s="1">
        <v>0.21451976</v>
      </c>
      <c r="H564" s="1">
        <v>0.18699424000000001</v>
      </c>
      <c r="I564" s="1">
        <v>0.23124876999999999</v>
      </c>
      <c r="J564" s="1">
        <v>0.21086191000000001</v>
      </c>
      <c r="K564" s="1">
        <v>0.22045939000000001</v>
      </c>
      <c r="L564" s="1">
        <v>0.23014797000000001</v>
      </c>
      <c r="M564" s="1">
        <v>0.19642772999999999</v>
      </c>
      <c r="N564" s="1">
        <v>0.22874613999999999</v>
      </c>
      <c r="O564" s="1">
        <v>0.20417895</v>
      </c>
      <c r="P564" s="1">
        <v>0.24382562999999999</v>
      </c>
      <c r="Q564" s="1">
        <v>0.24772570999999999</v>
      </c>
      <c r="R564" s="1">
        <v>0.22186389000000001</v>
      </c>
      <c r="S564" s="1">
        <v>0.22468315999999999</v>
      </c>
      <c r="T564" s="1">
        <v>0.20515669</v>
      </c>
      <c r="U564" s="1">
        <v>0.24592042</v>
      </c>
      <c r="V564" s="1">
        <v>0.20285590000000001</v>
      </c>
      <c r="W564" s="1">
        <v>0.27750998999999998</v>
      </c>
      <c r="X564" s="1">
        <v>0.23404696</v>
      </c>
      <c r="Y564" s="1">
        <v>0.24624973999999999</v>
      </c>
      <c r="Z564" s="1">
        <v>0.20112316999999999</v>
      </c>
      <c r="AA564" s="1">
        <v>0.24625437999999999</v>
      </c>
      <c r="AB564" s="1">
        <v>0.23930287</v>
      </c>
      <c r="AC564" s="1">
        <v>0.23715083000000001</v>
      </c>
      <c r="AD564" s="1">
        <v>0.25484985999999998</v>
      </c>
      <c r="AE564" s="1">
        <v>0.23125113</v>
      </c>
      <c r="AF564" s="1">
        <v>0.21866620000000001</v>
      </c>
      <c r="AG564" s="1">
        <v>0.22526773999999999</v>
      </c>
      <c r="AH564" s="1">
        <v>0.22046278</v>
      </c>
      <c r="AI564" s="1">
        <v>0.18240918</v>
      </c>
      <c r="AJ564" s="1">
        <v>0.22580658000000001</v>
      </c>
      <c r="AK564" s="1">
        <v>0.21904539000000001</v>
      </c>
      <c r="AL564" s="1">
        <v>0.22552159999999999</v>
      </c>
      <c r="AM564" s="1">
        <v>0.24097598000000001</v>
      </c>
      <c r="AN564" s="1">
        <v>0.21721514</v>
      </c>
      <c r="AO564" s="1">
        <v>0.24090354999999999</v>
      </c>
      <c r="AP564" s="1">
        <v>0.23481729000000001</v>
      </c>
      <c r="AQ564" s="1">
        <v>0.2083795</v>
      </c>
      <c r="AR564" s="1">
        <v>0.23932423999999999</v>
      </c>
      <c r="AS564" s="1">
        <v>0.21191488</v>
      </c>
      <c r="AT564" s="1">
        <v>0.22813242</v>
      </c>
      <c r="AU564" s="1">
        <v>0.19717320999999999</v>
      </c>
      <c r="AV564" s="1">
        <v>0.25403608</v>
      </c>
      <c r="AW564" s="1">
        <v>0.18514971999999999</v>
      </c>
      <c r="AX564" s="1">
        <v>0.24646488</v>
      </c>
      <c r="AY564" s="1">
        <v>0.23451698000000001</v>
      </c>
      <c r="AZ564" s="1">
        <v>0.21472640000000001</v>
      </c>
      <c r="BA564" s="1">
        <v>0.22032217000000001</v>
      </c>
      <c r="BB564" s="1">
        <v>0.24414077000000001</v>
      </c>
      <c r="BC564" s="1">
        <v>0.23391234</v>
      </c>
      <c r="BD564" s="1">
        <v>0.20421286999999999</v>
      </c>
      <c r="BE564" s="1">
        <v>0.1936446</v>
      </c>
      <c r="BF564" s="1">
        <v>0.20744151</v>
      </c>
      <c r="BG564" s="1">
        <v>0.17278426</v>
      </c>
      <c r="BH564" s="1">
        <v>0.20705137000000001</v>
      </c>
      <c r="BI564" s="1">
        <v>0.24585267</v>
      </c>
      <c r="BJ564" s="1">
        <v>0.21439994000000001</v>
      </c>
      <c r="BK564" s="1">
        <v>0.20349690000000001</v>
      </c>
      <c r="BL564" s="1">
        <v>0.24967834999999999</v>
      </c>
      <c r="BM564" s="1">
        <v>0.1863474</v>
      </c>
      <c r="BN564" s="1">
        <v>0.23882654</v>
      </c>
      <c r="BO564" s="1">
        <v>0.22872463000000001</v>
      </c>
      <c r="BP564" s="1">
        <v>0.24039237999999999</v>
      </c>
      <c r="BQ564" s="1">
        <v>0.21093358000000001</v>
      </c>
      <c r="BR564" s="1">
        <v>0.22468129000000001</v>
      </c>
      <c r="BS564" s="1">
        <v>0.16635754999999999</v>
      </c>
      <c r="BT564" s="1">
        <v>0.17230790000000001</v>
      </c>
      <c r="BU564" s="1">
        <v>0.25544062000000001</v>
      </c>
      <c r="BV564" s="1">
        <v>0.24966896</v>
      </c>
      <c r="BW564" s="1">
        <v>0.21570122999999999</v>
      </c>
      <c r="BX564" s="1">
        <v>0.23436531999999999</v>
      </c>
      <c r="BY564" s="1">
        <v>0.26218099</v>
      </c>
      <c r="BZ564" s="1">
        <v>0.22810233999999999</v>
      </c>
      <c r="CA564" s="1">
        <v>0.21402703000000001</v>
      </c>
      <c r="CB564" s="1">
        <v>0.12861859</v>
      </c>
      <c r="CC564" s="1">
        <v>0.22136138999999999</v>
      </c>
      <c r="CD564" s="1">
        <v>0.21092105</v>
      </c>
      <c r="CE564" s="1">
        <v>0.23116893999999999</v>
      </c>
      <c r="CF564" s="1">
        <v>0.26747304</v>
      </c>
      <c r="CG564" s="1">
        <v>0.2102386</v>
      </c>
      <c r="CH564" s="1">
        <v>0.32525132000000001</v>
      </c>
      <c r="CI564" s="1">
        <v>0.19506741</v>
      </c>
      <c r="CJ564" s="1">
        <v>0.21172867000000001</v>
      </c>
      <c r="CK564" s="1">
        <v>0.27577385999999998</v>
      </c>
      <c r="CL564" s="1">
        <v>0.21089782000000001</v>
      </c>
      <c r="CM564" s="1">
        <v>0.25845825</v>
      </c>
      <c r="CN564" s="1">
        <v>0.21324429</v>
      </c>
      <c r="CO564" s="1">
        <v>0.21248900000000001</v>
      </c>
      <c r="CP564" s="1">
        <v>0.21374029999999999</v>
      </c>
      <c r="CQ564" s="1">
        <v>0.22238058999999999</v>
      </c>
      <c r="CR564" s="1">
        <v>0.23399265</v>
      </c>
      <c r="CS564" s="1">
        <v>0.20741631999999999</v>
      </c>
      <c r="CT564" s="1">
        <v>0.18489117999999999</v>
      </c>
      <c r="CU564" s="1">
        <v>0.21779457999999999</v>
      </c>
      <c r="CV564" s="1">
        <v>0.21327939000000001</v>
      </c>
      <c r="CW564" s="1">
        <v>0.23986608000000001</v>
      </c>
      <c r="CX564" s="1">
        <v>0.21281982999999999</v>
      </c>
      <c r="CY564" s="1">
        <v>0.24252375000000001</v>
      </c>
      <c r="CZ564" s="1">
        <v>0.24922679</v>
      </c>
      <c r="DA564" s="1">
        <v>0.26516054</v>
      </c>
      <c r="DB564" s="1">
        <v>0.19436686</v>
      </c>
    </row>
    <row r="565" spans="2:106" x14ac:dyDescent="0.35">
      <c r="B565" s="1">
        <f t="shared" si="24"/>
        <v>0.11893165999999999</v>
      </c>
      <c r="C565" s="1">
        <f t="shared" si="25"/>
        <v>0.21943588610000006</v>
      </c>
      <c r="D565" s="1">
        <f t="shared" si="26"/>
        <v>0.32237915</v>
      </c>
      <c r="F565" s="9">
        <v>1110.231</v>
      </c>
      <c r="G565" s="1">
        <v>0.21577779</v>
      </c>
      <c r="H565" s="1">
        <v>0.17704221000000001</v>
      </c>
      <c r="I565" s="1">
        <v>0.26848301000000002</v>
      </c>
      <c r="J565" s="1">
        <v>0.19503941</v>
      </c>
      <c r="K565" s="1">
        <v>0.20808737999999999</v>
      </c>
      <c r="L565" s="1">
        <v>0.19296890999999999</v>
      </c>
      <c r="M565" s="1">
        <v>0.23406414</v>
      </c>
      <c r="N565" s="1">
        <v>0.24868654000000001</v>
      </c>
      <c r="O565" s="1">
        <v>0.23069909</v>
      </c>
      <c r="P565" s="1">
        <v>0.23173747</v>
      </c>
      <c r="Q565" s="1">
        <v>0.23531104</v>
      </c>
      <c r="R565" s="1">
        <v>0.15160889</v>
      </c>
      <c r="S565" s="1">
        <v>0.20742368999999999</v>
      </c>
      <c r="T565" s="1">
        <v>0.19393182</v>
      </c>
      <c r="U565" s="1">
        <v>0.21028767000000001</v>
      </c>
      <c r="V565" s="1">
        <v>0.21920761</v>
      </c>
      <c r="W565" s="1">
        <v>0.28439586</v>
      </c>
      <c r="X565" s="1">
        <v>0.2452377</v>
      </c>
      <c r="Y565" s="1">
        <v>0.25427263</v>
      </c>
      <c r="Z565" s="1">
        <v>0.21661867000000001</v>
      </c>
      <c r="AA565" s="1">
        <v>0.23564006000000001</v>
      </c>
      <c r="AB565" s="1">
        <v>0.22835453</v>
      </c>
      <c r="AC565" s="1">
        <v>0.21558948</v>
      </c>
      <c r="AD565" s="1">
        <v>0.26347419</v>
      </c>
      <c r="AE565" s="1">
        <v>0.22328176</v>
      </c>
      <c r="AF565" s="1">
        <v>0.22727595</v>
      </c>
      <c r="AG565" s="1">
        <v>0.24121614999999999</v>
      </c>
      <c r="AH565" s="1">
        <v>0.21343003999999999</v>
      </c>
      <c r="AI565" s="1">
        <v>0.16060169999999999</v>
      </c>
      <c r="AJ565" s="1">
        <v>0.20904722000000001</v>
      </c>
      <c r="AK565" s="1">
        <v>0.1968414</v>
      </c>
      <c r="AL565" s="1">
        <v>0.20809407999999999</v>
      </c>
      <c r="AM565" s="1">
        <v>0.24145069</v>
      </c>
      <c r="AN565" s="1">
        <v>0.23280261999999999</v>
      </c>
      <c r="AO565" s="1">
        <v>0.19446415</v>
      </c>
      <c r="AP565" s="1">
        <v>0.19990995</v>
      </c>
      <c r="AQ565" s="1">
        <v>0.23352817000000001</v>
      </c>
      <c r="AR565" s="1">
        <v>0.1902208</v>
      </c>
      <c r="AS565" s="1">
        <v>0.19227644999999999</v>
      </c>
      <c r="AT565" s="1">
        <v>0.20637478000000001</v>
      </c>
      <c r="AU565" s="1">
        <v>0.24986233999999999</v>
      </c>
      <c r="AV565" s="1">
        <v>0.22096381000000001</v>
      </c>
      <c r="AW565" s="1">
        <v>0.17933873</v>
      </c>
      <c r="AX565" s="1">
        <v>0.24545163</v>
      </c>
      <c r="AY565" s="1">
        <v>0.20959185</v>
      </c>
      <c r="AZ565" s="1">
        <v>0.22491454999999999</v>
      </c>
      <c r="BA565" s="1">
        <v>0.24462465999999999</v>
      </c>
      <c r="BB565" s="1">
        <v>0.25828357000000002</v>
      </c>
      <c r="BC565" s="1">
        <v>0.21661642</v>
      </c>
      <c r="BD565" s="1">
        <v>0.19304581000000001</v>
      </c>
      <c r="BE565" s="1">
        <v>0.23669619</v>
      </c>
      <c r="BF565" s="1">
        <v>0.1680991</v>
      </c>
      <c r="BG565" s="1">
        <v>0.19083078000000001</v>
      </c>
      <c r="BH565" s="1">
        <v>0.18653185999999999</v>
      </c>
      <c r="BI565" s="1">
        <v>0.23691880000000001</v>
      </c>
      <c r="BJ565" s="1">
        <v>0.23867698000000001</v>
      </c>
      <c r="BK565" s="1">
        <v>0.22508126000000001</v>
      </c>
      <c r="BL565" s="1">
        <v>0.24300769</v>
      </c>
      <c r="BM565" s="1">
        <v>0.19525533</v>
      </c>
      <c r="BN565" s="1">
        <v>0.22277343999999999</v>
      </c>
      <c r="BO565" s="1">
        <v>0.17991821</v>
      </c>
      <c r="BP565" s="1">
        <v>0.22013421999999999</v>
      </c>
      <c r="BQ565" s="1">
        <v>0.19583384000000001</v>
      </c>
      <c r="BR565" s="1">
        <v>0.2319088</v>
      </c>
      <c r="BS565" s="1">
        <v>0.20623158999999999</v>
      </c>
      <c r="BT565" s="1">
        <v>0.16660638999999999</v>
      </c>
      <c r="BU565" s="1">
        <v>0.23320357999999999</v>
      </c>
      <c r="BV565" s="1">
        <v>0.28980523000000002</v>
      </c>
      <c r="BW565" s="1">
        <v>0.18254801000000001</v>
      </c>
      <c r="BX565" s="1">
        <v>0.20827993</v>
      </c>
      <c r="BY565" s="1">
        <v>0.28086907999999999</v>
      </c>
      <c r="BZ565" s="1">
        <v>0.2350661</v>
      </c>
      <c r="CA565" s="1">
        <v>0.24515584000000001</v>
      </c>
      <c r="CB565" s="1">
        <v>0.11893165999999999</v>
      </c>
      <c r="CC565" s="1">
        <v>0.23076163999999999</v>
      </c>
      <c r="CD565" s="1">
        <v>0.195522</v>
      </c>
      <c r="CE565" s="1">
        <v>0.22937762</v>
      </c>
      <c r="CF565" s="1">
        <v>0.23771660999999999</v>
      </c>
      <c r="CG565" s="1">
        <v>0.1939073</v>
      </c>
      <c r="CH565" s="1">
        <v>0.32237915</v>
      </c>
      <c r="CI565" s="1">
        <v>0.18639354</v>
      </c>
      <c r="CJ565" s="1">
        <v>0.1734502</v>
      </c>
      <c r="CK565" s="1">
        <v>0.21635041999999999</v>
      </c>
      <c r="CL565" s="1">
        <v>0.2018751</v>
      </c>
      <c r="CM565" s="1">
        <v>0.23329547</v>
      </c>
      <c r="CN565" s="1">
        <v>0.24801143</v>
      </c>
      <c r="CO565" s="1">
        <v>0.21493345</v>
      </c>
      <c r="CP565" s="1">
        <v>0.23828249000000001</v>
      </c>
      <c r="CQ565" s="1">
        <v>0.22775846</v>
      </c>
      <c r="CR565" s="1">
        <v>0.24512164</v>
      </c>
      <c r="CS565" s="1">
        <v>0.24485731999999999</v>
      </c>
      <c r="CT565" s="1">
        <v>0.14232823</v>
      </c>
      <c r="CU565" s="1">
        <v>0.24010377999999999</v>
      </c>
      <c r="CV565" s="1">
        <v>0.18094623000000001</v>
      </c>
      <c r="CW565" s="1">
        <v>0.26021042</v>
      </c>
      <c r="CX565" s="1">
        <v>0.19489471999999999</v>
      </c>
      <c r="CY565" s="1">
        <v>0.21852304</v>
      </c>
      <c r="CZ565" s="1">
        <v>0.24395172000000001</v>
      </c>
      <c r="DA565" s="1">
        <v>0.25532783999999997</v>
      </c>
      <c r="DB565" s="1">
        <v>0.25149580999999999</v>
      </c>
    </row>
    <row r="566" spans="2:106" x14ac:dyDescent="0.35">
      <c r="B566" s="1">
        <f t="shared" si="24"/>
        <v>0.12776667999999999</v>
      </c>
      <c r="C566" s="1">
        <f t="shared" si="25"/>
        <v>0.21331811919999999</v>
      </c>
      <c r="D566" s="1">
        <f t="shared" si="26"/>
        <v>0.31792239</v>
      </c>
      <c r="F566" s="9">
        <v>1109.1400000000001</v>
      </c>
      <c r="G566" s="1">
        <v>0.21024242000000001</v>
      </c>
      <c r="H566" s="1">
        <v>0.18787306000000001</v>
      </c>
      <c r="I566" s="1">
        <v>0.21774014</v>
      </c>
      <c r="J566" s="1">
        <v>0.18807223000000001</v>
      </c>
      <c r="K566" s="1">
        <v>0.20260985000000001</v>
      </c>
      <c r="L566" s="1">
        <v>0.18825206</v>
      </c>
      <c r="M566" s="1">
        <v>0.22943756000000001</v>
      </c>
      <c r="N566" s="1">
        <v>0.24443332000000001</v>
      </c>
      <c r="O566" s="1">
        <v>0.18500374</v>
      </c>
      <c r="P566" s="1">
        <v>0.24718820999999999</v>
      </c>
      <c r="Q566" s="1">
        <v>0.23647251999999999</v>
      </c>
      <c r="R566" s="1">
        <v>0.16824541000000001</v>
      </c>
      <c r="S566" s="1">
        <v>0.19272985000000001</v>
      </c>
      <c r="T566" s="1">
        <v>0.21435019999999999</v>
      </c>
      <c r="U566" s="1">
        <v>0.23622884</v>
      </c>
      <c r="V566" s="1">
        <v>0.20169851999999999</v>
      </c>
      <c r="W566" s="1">
        <v>0.23280086999999999</v>
      </c>
      <c r="X566" s="1">
        <v>0.24424236999999999</v>
      </c>
      <c r="Y566" s="1">
        <v>0.22033216999999999</v>
      </c>
      <c r="Z566" s="1">
        <v>0.17967393000000001</v>
      </c>
      <c r="AA566" s="1">
        <v>0.18969059999999999</v>
      </c>
      <c r="AB566" s="1">
        <v>0.26099406000000003</v>
      </c>
      <c r="AC566" s="1">
        <v>0.20406131999999999</v>
      </c>
      <c r="AD566" s="1">
        <v>0.20633498</v>
      </c>
      <c r="AE566" s="1">
        <v>0.23600294999999999</v>
      </c>
      <c r="AF566" s="1">
        <v>0.25433700999999997</v>
      </c>
      <c r="AG566" s="1">
        <v>0.19277283000000001</v>
      </c>
      <c r="AH566" s="1">
        <v>0.21506148</v>
      </c>
      <c r="AI566" s="1">
        <v>0.14807682</v>
      </c>
      <c r="AJ566" s="1">
        <v>0.20633794999999999</v>
      </c>
      <c r="AK566" s="1">
        <v>0.19483107999999999</v>
      </c>
      <c r="AL566" s="1">
        <v>0.22003539999999999</v>
      </c>
      <c r="AM566" s="1">
        <v>0.21241415</v>
      </c>
      <c r="AN566" s="1">
        <v>0.21535004999999999</v>
      </c>
      <c r="AO566" s="1">
        <v>0.22820203999999999</v>
      </c>
      <c r="AP566" s="1">
        <v>0.21330636</v>
      </c>
      <c r="AQ566" s="1">
        <v>0.19489572999999999</v>
      </c>
      <c r="AR566" s="1">
        <v>0.21207912000000001</v>
      </c>
      <c r="AS566" s="1">
        <v>0.22052414000000001</v>
      </c>
      <c r="AT566" s="1">
        <v>0.19252266000000001</v>
      </c>
      <c r="AU566" s="1">
        <v>0.24055008999999999</v>
      </c>
      <c r="AV566" s="1">
        <v>0.22183104000000001</v>
      </c>
      <c r="AW566" s="1">
        <v>0.18847939</v>
      </c>
      <c r="AX566" s="1">
        <v>0.20870569999999999</v>
      </c>
      <c r="AY566" s="1">
        <v>0.22037288999999999</v>
      </c>
      <c r="AZ566" s="1">
        <v>0.1855725</v>
      </c>
      <c r="BA566" s="1">
        <v>0.21996584</v>
      </c>
      <c r="BB566" s="1">
        <v>0.24616014999999999</v>
      </c>
      <c r="BC566" s="1">
        <v>0.23414167999999999</v>
      </c>
      <c r="BD566" s="1">
        <v>0.18883728999999999</v>
      </c>
      <c r="BE566" s="1">
        <v>0.20871138</v>
      </c>
      <c r="BF566" s="1">
        <v>0.16942821999999999</v>
      </c>
      <c r="BG566" s="1">
        <v>0.20534778000000001</v>
      </c>
      <c r="BH566" s="1">
        <v>0.19176362999999999</v>
      </c>
      <c r="BI566" s="1">
        <v>0.20283142000000001</v>
      </c>
      <c r="BJ566" s="1">
        <v>0.19264804999999999</v>
      </c>
      <c r="BK566" s="1">
        <v>0.18316835000000001</v>
      </c>
      <c r="BL566" s="1">
        <v>0.21790586000000001</v>
      </c>
      <c r="BM566" s="1">
        <v>0.17657837000000001</v>
      </c>
      <c r="BN566" s="1">
        <v>0.20846923000000001</v>
      </c>
      <c r="BO566" s="1">
        <v>0.18012051000000001</v>
      </c>
      <c r="BP566" s="1">
        <v>0.20257404000000001</v>
      </c>
      <c r="BQ566" s="1">
        <v>0.23671489000000001</v>
      </c>
      <c r="BR566" s="1">
        <v>0.20254488000000001</v>
      </c>
      <c r="BS566" s="1">
        <v>0.20831896</v>
      </c>
      <c r="BT566" s="1">
        <v>0.22350780000000001</v>
      </c>
      <c r="BU566" s="1">
        <v>0.22728996000000001</v>
      </c>
      <c r="BV566" s="1">
        <v>0.23492762</v>
      </c>
      <c r="BW566" s="1">
        <v>0.18320284000000001</v>
      </c>
      <c r="BX566" s="1">
        <v>0.22080099</v>
      </c>
      <c r="BY566" s="1">
        <v>0.24421960000000001</v>
      </c>
      <c r="BZ566" s="1">
        <v>0.28305767999999998</v>
      </c>
      <c r="CA566" s="1">
        <v>0.25054948999999999</v>
      </c>
      <c r="CB566" s="1">
        <v>0.12776667999999999</v>
      </c>
      <c r="CC566" s="1">
        <v>0.21541028000000001</v>
      </c>
      <c r="CD566" s="1">
        <v>0.19216712</v>
      </c>
      <c r="CE566" s="1">
        <v>0.22098966</v>
      </c>
      <c r="CF566" s="1">
        <v>0.22332316999999999</v>
      </c>
      <c r="CG566" s="1">
        <v>0.22878731999999999</v>
      </c>
      <c r="CH566" s="1">
        <v>0.31792239</v>
      </c>
      <c r="CI566" s="1">
        <v>0.22347620000000001</v>
      </c>
      <c r="CJ566" s="1">
        <v>0.20267027000000001</v>
      </c>
      <c r="CK566" s="1">
        <v>0.19759867</v>
      </c>
      <c r="CL566" s="1">
        <v>0.21026520000000001</v>
      </c>
      <c r="CM566" s="1">
        <v>0.21772588000000001</v>
      </c>
      <c r="CN566" s="1">
        <v>0.25352518000000002</v>
      </c>
      <c r="CO566" s="1">
        <v>0.19548708000000001</v>
      </c>
      <c r="CP566" s="1">
        <v>0.19631281</v>
      </c>
      <c r="CQ566" s="1">
        <v>0.21685619</v>
      </c>
      <c r="CR566" s="1">
        <v>0.25395171</v>
      </c>
      <c r="CS566" s="1">
        <v>0.20228541999999999</v>
      </c>
      <c r="CT566" s="1">
        <v>0.13610586999999999</v>
      </c>
      <c r="CU566" s="1">
        <v>0.24710861000000001</v>
      </c>
      <c r="CV566" s="1">
        <v>0.21603671999999999</v>
      </c>
      <c r="CW566" s="1">
        <v>0.24017554999999999</v>
      </c>
      <c r="CX566" s="1">
        <v>0.21412761</v>
      </c>
      <c r="CY566" s="1">
        <v>0.22139200000000001</v>
      </c>
      <c r="CZ566" s="1">
        <v>0.26713473999999998</v>
      </c>
      <c r="DA566" s="1">
        <v>0.20606901</v>
      </c>
      <c r="DB566" s="1">
        <v>0.23238445999999999</v>
      </c>
    </row>
    <row r="567" spans="2:106" x14ac:dyDescent="0.35">
      <c r="B567" s="1">
        <f t="shared" si="24"/>
        <v>0.14347280000000001</v>
      </c>
      <c r="C567" s="1">
        <f t="shared" si="25"/>
        <v>0.21702007390000003</v>
      </c>
      <c r="D567" s="1">
        <f t="shared" si="26"/>
        <v>0.34080388</v>
      </c>
      <c r="F567" s="9">
        <v>1108.05</v>
      </c>
      <c r="G567" s="1">
        <v>0.20505829</v>
      </c>
      <c r="H567" s="1">
        <v>0.22197908999999999</v>
      </c>
      <c r="I567" s="1">
        <v>0.22889485000000001</v>
      </c>
      <c r="J567" s="1">
        <v>0.22907685</v>
      </c>
      <c r="K567" s="1">
        <v>0.21112602</v>
      </c>
      <c r="L567" s="1">
        <v>0.18674271000000001</v>
      </c>
      <c r="M567" s="1">
        <v>0.22118149000000001</v>
      </c>
      <c r="N567" s="1">
        <v>0.26223079999999999</v>
      </c>
      <c r="O567" s="1">
        <v>0.21506053</v>
      </c>
      <c r="P567" s="1">
        <v>0.24830856000000001</v>
      </c>
      <c r="Q567" s="1">
        <v>0.23455008999999999</v>
      </c>
      <c r="R567" s="1">
        <v>0.18439868000000001</v>
      </c>
      <c r="S567" s="1">
        <v>0.18907672</v>
      </c>
      <c r="T567" s="1">
        <v>0.24321950000000001</v>
      </c>
      <c r="U567" s="1">
        <v>0.26636231999999999</v>
      </c>
      <c r="V567" s="1">
        <v>0.19679561000000001</v>
      </c>
      <c r="W567" s="1">
        <v>0.25914364000000001</v>
      </c>
      <c r="X567" s="1">
        <v>0.23169458000000001</v>
      </c>
      <c r="Y567" s="1">
        <v>0.25177006000000002</v>
      </c>
      <c r="Z567" s="1">
        <v>0.19925696000000001</v>
      </c>
      <c r="AA567" s="1">
        <v>0.20812863000000001</v>
      </c>
      <c r="AB567" s="1">
        <v>0.23078451999999999</v>
      </c>
      <c r="AC567" s="1">
        <v>0.20547784999999999</v>
      </c>
      <c r="AD567" s="1">
        <v>0.23767774999999999</v>
      </c>
      <c r="AE567" s="1">
        <v>0.24148170999999999</v>
      </c>
      <c r="AF567" s="1">
        <v>0.22221643999999999</v>
      </c>
      <c r="AG567" s="1">
        <v>0.18758774</v>
      </c>
      <c r="AH567" s="1">
        <v>0.21248797999999999</v>
      </c>
      <c r="AI567" s="1">
        <v>0.19883182999999999</v>
      </c>
      <c r="AJ567" s="1">
        <v>0.16350890000000001</v>
      </c>
      <c r="AK567" s="1">
        <v>0.18953296</v>
      </c>
      <c r="AL567" s="1">
        <v>0.19883640999999999</v>
      </c>
      <c r="AM567" s="1">
        <v>0.21968883</v>
      </c>
      <c r="AN567" s="1">
        <v>0.19405057000000001</v>
      </c>
      <c r="AO567" s="1">
        <v>0.22848341</v>
      </c>
      <c r="AP567" s="1">
        <v>0.22652739999999999</v>
      </c>
      <c r="AQ567" s="1">
        <v>0.19978672</v>
      </c>
      <c r="AR567" s="1">
        <v>0.20848976</v>
      </c>
      <c r="AS567" s="1">
        <v>0.22486065999999999</v>
      </c>
      <c r="AT567" s="1">
        <v>0.21836116999999999</v>
      </c>
      <c r="AU567" s="1">
        <v>0.22237413</v>
      </c>
      <c r="AV567" s="1">
        <v>0.21933815000000001</v>
      </c>
      <c r="AW567" s="1">
        <v>0.16238021999999999</v>
      </c>
      <c r="AX567" s="1">
        <v>0.23971300000000001</v>
      </c>
      <c r="AY567" s="1">
        <v>0.22167579000000001</v>
      </c>
      <c r="AZ567" s="1">
        <v>0.20477291</v>
      </c>
      <c r="BA567" s="1">
        <v>0.21766677000000001</v>
      </c>
      <c r="BB567" s="1">
        <v>0.28621575999999999</v>
      </c>
      <c r="BC567" s="1">
        <v>0.25732568</v>
      </c>
      <c r="BD567" s="1">
        <v>0.18225072</v>
      </c>
      <c r="BE567" s="1">
        <v>0.20991963</v>
      </c>
      <c r="BF567" s="1">
        <v>0.16929440000000001</v>
      </c>
      <c r="BG567" s="1">
        <v>0.17133778</v>
      </c>
      <c r="BH567" s="1">
        <v>0.19439147000000001</v>
      </c>
      <c r="BI567" s="1">
        <v>0.21456982999999999</v>
      </c>
      <c r="BJ567" s="1">
        <v>0.22028519999999999</v>
      </c>
      <c r="BK567" s="1">
        <v>0.21663087</v>
      </c>
      <c r="BL567" s="1">
        <v>0.23701189</v>
      </c>
      <c r="BM567" s="1">
        <v>0.15150949</v>
      </c>
      <c r="BN567" s="1">
        <v>0.21375520000000001</v>
      </c>
      <c r="BO567" s="1">
        <v>0.19577127999999999</v>
      </c>
      <c r="BP567" s="1">
        <v>0.19408665</v>
      </c>
      <c r="BQ567" s="1">
        <v>0.28965119</v>
      </c>
      <c r="BR567" s="1">
        <v>0.19456039999999999</v>
      </c>
      <c r="BS567" s="1">
        <v>0.19945623000000001</v>
      </c>
      <c r="BT567" s="1">
        <v>0.18354992000000001</v>
      </c>
      <c r="BU567" s="1">
        <v>0.21979386000000001</v>
      </c>
      <c r="BV567" s="1">
        <v>0.17860951</v>
      </c>
      <c r="BW567" s="1">
        <v>0.21830703000000001</v>
      </c>
      <c r="BX567" s="1">
        <v>0.21946890999999999</v>
      </c>
      <c r="BY567" s="1">
        <v>0.24787228</v>
      </c>
      <c r="BZ567" s="1">
        <v>0.25614851999999999</v>
      </c>
      <c r="CA567" s="1">
        <v>0.23902611000000001</v>
      </c>
      <c r="CB567" s="1">
        <v>0.14347280000000001</v>
      </c>
      <c r="CC567" s="1">
        <v>0.25534620000000002</v>
      </c>
      <c r="CD567" s="1">
        <v>0.18561992999999999</v>
      </c>
      <c r="CE567" s="1">
        <v>0.21364284</v>
      </c>
      <c r="CF567" s="1">
        <v>0.19483856999999999</v>
      </c>
      <c r="CG567" s="1">
        <v>0.23219964000000001</v>
      </c>
      <c r="CH567" s="1">
        <v>0.34080388</v>
      </c>
      <c r="CI567" s="1">
        <v>0.22534468999999999</v>
      </c>
      <c r="CJ567" s="1">
        <v>0.19103696000000001</v>
      </c>
      <c r="CK567" s="1">
        <v>0.19058834999999999</v>
      </c>
      <c r="CL567" s="1">
        <v>0.19994677</v>
      </c>
      <c r="CM567" s="1">
        <v>0.22859728000000001</v>
      </c>
      <c r="CN567" s="1">
        <v>0.22951841000000001</v>
      </c>
      <c r="CO567" s="1">
        <v>0.20762322999999999</v>
      </c>
      <c r="CP567" s="1">
        <v>0.25760144000000001</v>
      </c>
      <c r="CQ567" s="1">
        <v>0.23810758000000001</v>
      </c>
      <c r="CR567" s="1">
        <v>0.24289533999999999</v>
      </c>
      <c r="CS567" s="1">
        <v>0.24661485</v>
      </c>
      <c r="CT567" s="1">
        <v>0.17595806</v>
      </c>
      <c r="CU567" s="1">
        <v>0.25743053999999999</v>
      </c>
      <c r="CV567" s="1">
        <v>0.20122445</v>
      </c>
      <c r="CW567" s="1">
        <v>0.18311727</v>
      </c>
      <c r="CX567" s="1">
        <v>0.21423766</v>
      </c>
      <c r="CY567" s="1">
        <v>0.23386454000000001</v>
      </c>
      <c r="CZ567" s="1">
        <v>0.25353588999999999</v>
      </c>
      <c r="DA567" s="1">
        <v>0.1833716</v>
      </c>
      <c r="DB567" s="1">
        <v>0.22401925</v>
      </c>
    </row>
    <row r="568" spans="2:106" x14ac:dyDescent="0.35">
      <c r="B568" s="1">
        <f t="shared" si="24"/>
        <v>0.15537054</v>
      </c>
      <c r="C568" s="1">
        <f t="shared" si="25"/>
        <v>0.23747134470000014</v>
      </c>
      <c r="D568" s="1">
        <f t="shared" si="26"/>
        <v>0.37748717999999998</v>
      </c>
      <c r="F568" s="9">
        <v>1106.96</v>
      </c>
      <c r="G568" s="1">
        <v>0.22296220999999999</v>
      </c>
      <c r="H568" s="1">
        <v>0.24079829</v>
      </c>
      <c r="I568" s="1">
        <v>0.24684128999999999</v>
      </c>
      <c r="J568" s="1">
        <v>0.25050594999999998</v>
      </c>
      <c r="K568" s="1">
        <v>0.24293671</v>
      </c>
      <c r="L568" s="1">
        <v>0.18516627999999999</v>
      </c>
      <c r="M568" s="1">
        <v>0.26162600000000003</v>
      </c>
      <c r="N568" s="1">
        <v>0.28178139000000002</v>
      </c>
      <c r="O568" s="1">
        <v>0.23295692000000001</v>
      </c>
      <c r="P568" s="1">
        <v>0.24585354000000001</v>
      </c>
      <c r="Q568" s="1">
        <v>0.26858689000000002</v>
      </c>
      <c r="R568" s="1">
        <v>0.23301084999999999</v>
      </c>
      <c r="S568" s="1">
        <v>0.2286763</v>
      </c>
      <c r="T568" s="1">
        <v>0.27467143999999999</v>
      </c>
      <c r="U568" s="1">
        <v>0.25097386999999999</v>
      </c>
      <c r="V568" s="1">
        <v>0.22776831</v>
      </c>
      <c r="W568" s="1">
        <v>0.28769046999999998</v>
      </c>
      <c r="X568" s="1">
        <v>0.24008898000000001</v>
      </c>
      <c r="Y568" s="1">
        <v>0.26500298</v>
      </c>
      <c r="Z568" s="1">
        <v>0.24316398</v>
      </c>
      <c r="AA568" s="1">
        <v>0.21491391000000001</v>
      </c>
      <c r="AB568" s="1">
        <v>0.25219919000000002</v>
      </c>
      <c r="AC568" s="1">
        <v>0.23018913999999999</v>
      </c>
      <c r="AD568" s="1">
        <v>0.26040147000000002</v>
      </c>
      <c r="AE568" s="1">
        <v>0.27021524000000002</v>
      </c>
      <c r="AF568" s="1">
        <v>0.25819497000000002</v>
      </c>
      <c r="AG568" s="1">
        <v>0.22384728000000001</v>
      </c>
      <c r="AH568" s="1">
        <v>0.2310306</v>
      </c>
      <c r="AI568" s="1">
        <v>0.17625341</v>
      </c>
      <c r="AJ568" s="1">
        <v>0.20563149999999999</v>
      </c>
      <c r="AK568" s="1">
        <v>0.23547158000000001</v>
      </c>
      <c r="AL568" s="1">
        <v>0.20510027</v>
      </c>
      <c r="AM568" s="1">
        <v>0.2372869</v>
      </c>
      <c r="AN568" s="1">
        <v>0.22518766000000001</v>
      </c>
      <c r="AO568" s="1">
        <v>0.27247729999999998</v>
      </c>
      <c r="AP568" s="1">
        <v>0.27484069</v>
      </c>
      <c r="AQ568" s="1">
        <v>0.24286068</v>
      </c>
      <c r="AR568" s="1">
        <v>0.22225052000000001</v>
      </c>
      <c r="AS568" s="1">
        <v>0.22052100999999999</v>
      </c>
      <c r="AT568" s="1">
        <v>0.21750539999999999</v>
      </c>
      <c r="AU568" s="1">
        <v>0.27623648000000001</v>
      </c>
      <c r="AV568" s="1">
        <v>0.22905679000000001</v>
      </c>
      <c r="AW568" s="1">
        <v>0.19068273999999999</v>
      </c>
      <c r="AX568" s="1">
        <v>0.23711166</v>
      </c>
      <c r="AY568" s="1">
        <v>0.23834466000000001</v>
      </c>
      <c r="AZ568" s="1">
        <v>0.24202241999999999</v>
      </c>
      <c r="BA568" s="1">
        <v>0.22336429999999999</v>
      </c>
      <c r="BB568" s="1">
        <v>0.29046652000000001</v>
      </c>
      <c r="BC568" s="1">
        <v>0.26260085999999999</v>
      </c>
      <c r="BD568" s="1">
        <v>0.19931471000000001</v>
      </c>
      <c r="BE568" s="1">
        <v>0.22544351000000001</v>
      </c>
      <c r="BF568" s="1">
        <v>0.18297252999999999</v>
      </c>
      <c r="BG568" s="1">
        <v>0.17410165</v>
      </c>
      <c r="BH568" s="1">
        <v>0.20500934000000001</v>
      </c>
      <c r="BI568" s="1">
        <v>0.22909125999999999</v>
      </c>
      <c r="BJ568" s="1">
        <v>0.22273708</v>
      </c>
      <c r="BK568" s="1">
        <v>0.23218406</v>
      </c>
      <c r="BL568" s="1">
        <v>0.26296683999999998</v>
      </c>
      <c r="BM568" s="1">
        <v>0.15537054</v>
      </c>
      <c r="BN568" s="1">
        <v>0.21194621</v>
      </c>
      <c r="BO568" s="1">
        <v>0.24779403</v>
      </c>
      <c r="BP568" s="1">
        <v>0.24165183000000001</v>
      </c>
      <c r="BQ568" s="1">
        <v>0.23568006</v>
      </c>
      <c r="BR568" s="1">
        <v>0.22525159</v>
      </c>
      <c r="BS568" s="1">
        <v>0.20370363999999999</v>
      </c>
      <c r="BT568" s="1">
        <v>0.18894353999999999</v>
      </c>
      <c r="BU568" s="1">
        <v>0.25171465999999998</v>
      </c>
      <c r="BV568" s="1">
        <v>0.28871254000000002</v>
      </c>
      <c r="BW568" s="1">
        <v>0.26486179999999998</v>
      </c>
      <c r="BX568" s="1">
        <v>0.23792641</v>
      </c>
      <c r="BY568" s="1">
        <v>0.26889529000000001</v>
      </c>
      <c r="BZ568" s="1">
        <v>0.23206303</v>
      </c>
      <c r="CA568" s="1">
        <v>0.25818766999999998</v>
      </c>
      <c r="CB568" s="1">
        <v>0.22371319000000001</v>
      </c>
      <c r="CC568" s="1">
        <v>0.25845757000000003</v>
      </c>
      <c r="CD568" s="1">
        <v>0.22012859000000001</v>
      </c>
      <c r="CE568" s="1">
        <v>0.22865625000000001</v>
      </c>
      <c r="CF568" s="1">
        <v>0.21698091</v>
      </c>
      <c r="CG568" s="1">
        <v>0.25179606999999998</v>
      </c>
      <c r="CH568" s="1">
        <v>0.37748717999999998</v>
      </c>
      <c r="CI568" s="1">
        <v>0.24341371000000001</v>
      </c>
      <c r="CJ568" s="1">
        <v>0.20796590000000001</v>
      </c>
      <c r="CK568" s="1">
        <v>0.19613997</v>
      </c>
      <c r="CL568" s="1">
        <v>0.24546208</v>
      </c>
      <c r="CM568" s="1">
        <v>0.27104836999999998</v>
      </c>
      <c r="CN568" s="1">
        <v>0.27200468999999999</v>
      </c>
      <c r="CO568" s="1">
        <v>0.23533682</v>
      </c>
      <c r="CP568" s="1">
        <v>0.30867260000000002</v>
      </c>
      <c r="CQ568" s="1">
        <v>0.23057779</v>
      </c>
      <c r="CR568" s="1">
        <v>0.22180815000000001</v>
      </c>
      <c r="CS568" s="1">
        <v>0.23950642999999999</v>
      </c>
      <c r="CT568" s="1">
        <v>0.20679278000000001</v>
      </c>
      <c r="CU568" s="1">
        <v>0.20792968000000001</v>
      </c>
      <c r="CV568" s="1">
        <v>0.21116586000000001</v>
      </c>
      <c r="CW568" s="1">
        <v>0.18147403000000001</v>
      </c>
      <c r="CX568" s="1">
        <v>0.20538429</v>
      </c>
      <c r="CY568" s="1">
        <v>0.30309868000000001</v>
      </c>
      <c r="CZ568" s="1">
        <v>0.27083083000000002</v>
      </c>
      <c r="DA568" s="1">
        <v>0.23115274</v>
      </c>
      <c r="DB568" s="1">
        <v>0.23629769</v>
      </c>
    </row>
    <row r="569" spans="2:106" x14ac:dyDescent="0.35">
      <c r="B569" s="1">
        <f t="shared" si="24"/>
        <v>0.19088056</v>
      </c>
      <c r="C569" s="1">
        <f t="shared" si="25"/>
        <v>0.26274880070000001</v>
      </c>
      <c r="D569" s="1">
        <f t="shared" si="26"/>
        <v>0.39313007999999999</v>
      </c>
      <c r="F569" s="9">
        <v>1105.8689999999999</v>
      </c>
      <c r="G569" s="1">
        <v>0.26589078999999999</v>
      </c>
      <c r="H569" s="1">
        <v>0.27912937999999998</v>
      </c>
      <c r="I569" s="1">
        <v>0.25749011999999999</v>
      </c>
      <c r="J569" s="1">
        <v>0.28003249000000002</v>
      </c>
      <c r="K569" s="1">
        <v>0.28587934999999998</v>
      </c>
      <c r="L569" s="1">
        <v>0.23111583999999999</v>
      </c>
      <c r="M569" s="1">
        <v>0.27274704</v>
      </c>
      <c r="N569" s="1">
        <v>0.25084891999999998</v>
      </c>
      <c r="O569" s="1">
        <v>0.27838835000000001</v>
      </c>
      <c r="P569" s="1">
        <v>0.25780500000000001</v>
      </c>
      <c r="Q569" s="1">
        <v>0.26111738000000001</v>
      </c>
      <c r="R569" s="1">
        <v>0.23892136999999999</v>
      </c>
      <c r="S569" s="1">
        <v>0.26722269999999998</v>
      </c>
      <c r="T569" s="1">
        <v>0.30411016000000002</v>
      </c>
      <c r="U569" s="1">
        <v>0.28678312</v>
      </c>
      <c r="V569" s="1">
        <v>0.25435617999999999</v>
      </c>
      <c r="W569" s="1">
        <v>0.29858738000000001</v>
      </c>
      <c r="X569" s="1">
        <v>0.28285094999999999</v>
      </c>
      <c r="Y569" s="1">
        <v>0.28029765000000001</v>
      </c>
      <c r="Z569" s="1">
        <v>0.27672468</v>
      </c>
      <c r="AA569" s="1">
        <v>0.25748328999999998</v>
      </c>
      <c r="AB569" s="1">
        <v>0.26477134000000002</v>
      </c>
      <c r="AC569" s="1">
        <v>0.25400552999999998</v>
      </c>
      <c r="AD569" s="1">
        <v>0.26961034</v>
      </c>
      <c r="AE569" s="1">
        <v>0.26904491000000003</v>
      </c>
      <c r="AF569" s="1">
        <v>0.27500276000000001</v>
      </c>
      <c r="AG569" s="1">
        <v>0.21308025</v>
      </c>
      <c r="AH569" s="1">
        <v>0.23826372000000001</v>
      </c>
      <c r="AI569" s="1">
        <v>0.21433626</v>
      </c>
      <c r="AJ569" s="1">
        <v>0.20282235000000001</v>
      </c>
      <c r="AK569" s="1">
        <v>0.27321379000000001</v>
      </c>
      <c r="AL569" s="1">
        <v>0.23638182999999999</v>
      </c>
      <c r="AM569" s="1">
        <v>0.26180935999999999</v>
      </c>
      <c r="AN569" s="1">
        <v>0.24114273999999999</v>
      </c>
      <c r="AO569" s="1">
        <v>0.29280317</v>
      </c>
      <c r="AP569" s="1">
        <v>0.28160134999999997</v>
      </c>
      <c r="AQ569" s="1">
        <v>0.29378882000000001</v>
      </c>
      <c r="AR569" s="1">
        <v>0.22616063</v>
      </c>
      <c r="AS569" s="1">
        <v>0.24407810999999999</v>
      </c>
      <c r="AT569" s="1">
        <v>0.26368545999999998</v>
      </c>
      <c r="AU569" s="1">
        <v>0.28240825000000003</v>
      </c>
      <c r="AV569" s="1">
        <v>0.22286919999999999</v>
      </c>
      <c r="AW569" s="1">
        <v>0.2192123</v>
      </c>
      <c r="AX569" s="1">
        <v>0.26713252999999998</v>
      </c>
      <c r="AY569" s="1">
        <v>0.28233774</v>
      </c>
      <c r="AZ569" s="1">
        <v>0.25922870999999997</v>
      </c>
      <c r="BA569" s="1">
        <v>0.28471682999999998</v>
      </c>
      <c r="BB569" s="1">
        <v>0.31636589999999998</v>
      </c>
      <c r="BC569" s="1">
        <v>0.28253314000000002</v>
      </c>
      <c r="BD569" s="1">
        <v>0.23746137</v>
      </c>
      <c r="BE569" s="1">
        <v>0.24586658</v>
      </c>
      <c r="BF569" s="1">
        <v>0.20942897999999999</v>
      </c>
      <c r="BG569" s="1">
        <v>0.19088056</v>
      </c>
      <c r="BH569" s="1">
        <v>0.28570901999999998</v>
      </c>
      <c r="BI569" s="1">
        <v>0.27014453999999999</v>
      </c>
      <c r="BJ569" s="1">
        <v>0.24381426</v>
      </c>
      <c r="BK569" s="1">
        <v>0.27724202999999997</v>
      </c>
      <c r="BL569" s="1">
        <v>0.31700541999999998</v>
      </c>
      <c r="BM569" s="1">
        <v>0.19621456000000001</v>
      </c>
      <c r="BN569" s="1">
        <v>0.25518068999999999</v>
      </c>
      <c r="BO569" s="1">
        <v>0.29264613</v>
      </c>
      <c r="BP569" s="1">
        <v>0.28245334999999999</v>
      </c>
      <c r="BQ569" s="1">
        <v>0.29884442</v>
      </c>
      <c r="BR569" s="1">
        <v>0.25165960999999998</v>
      </c>
      <c r="BS569" s="1">
        <v>0.25381239999999999</v>
      </c>
      <c r="BT569" s="1">
        <v>0.23734464999999999</v>
      </c>
      <c r="BU569" s="1">
        <v>0.26381310000000002</v>
      </c>
      <c r="BV569" s="1">
        <v>0.28979835999999998</v>
      </c>
      <c r="BW569" s="1">
        <v>0.26162584</v>
      </c>
      <c r="BX569" s="1">
        <v>0.25300063</v>
      </c>
      <c r="BY569" s="1">
        <v>0.28616509000000001</v>
      </c>
      <c r="BZ569" s="1">
        <v>0.28074716</v>
      </c>
      <c r="CA569" s="1">
        <v>0.25753701000000001</v>
      </c>
      <c r="CB569" s="1">
        <v>0.22406738000000001</v>
      </c>
      <c r="CC569" s="1">
        <v>0.27202990999999999</v>
      </c>
      <c r="CD569" s="1">
        <v>0.25419232000000003</v>
      </c>
      <c r="CE569" s="1">
        <v>0.27405842000000002</v>
      </c>
      <c r="CF569" s="1">
        <v>0.22580702999999999</v>
      </c>
      <c r="CG569" s="1">
        <v>0.25837004000000002</v>
      </c>
      <c r="CH569" s="1">
        <v>0.39313007999999999</v>
      </c>
      <c r="CI569" s="1">
        <v>0.28383373000000001</v>
      </c>
      <c r="CJ569" s="1">
        <v>0.22310832999999999</v>
      </c>
      <c r="CK569" s="1">
        <v>0.20202201</v>
      </c>
      <c r="CL569" s="1">
        <v>0.25199663999999999</v>
      </c>
      <c r="CM569" s="1">
        <v>0.28925373999999998</v>
      </c>
      <c r="CN569" s="1">
        <v>0.27908578000000001</v>
      </c>
      <c r="CO569" s="1">
        <v>0.26675981999999998</v>
      </c>
      <c r="CP569" s="1">
        <v>0.31507626</v>
      </c>
      <c r="CQ569" s="1">
        <v>0.29075316000000001</v>
      </c>
      <c r="CR569" s="1">
        <v>0.26573194</v>
      </c>
      <c r="CS569" s="1">
        <v>0.29669236999999998</v>
      </c>
      <c r="CT569" s="1">
        <v>0.21826110000000001</v>
      </c>
      <c r="CU569" s="1">
        <v>0.26199319999999998</v>
      </c>
      <c r="CV569" s="1">
        <v>0.26494731999999999</v>
      </c>
      <c r="CW569" s="1">
        <v>0.23240226999999999</v>
      </c>
      <c r="CX569" s="1">
        <v>0.26765683000000001</v>
      </c>
      <c r="CY569" s="1">
        <v>0.29050921000000002</v>
      </c>
      <c r="CZ569" s="1">
        <v>0.27711391000000002</v>
      </c>
      <c r="DA569" s="1">
        <v>0.23091023999999999</v>
      </c>
      <c r="DB569" s="1">
        <v>0.22653181</v>
      </c>
    </row>
    <row r="570" spans="2:106" x14ac:dyDescent="0.35">
      <c r="B570" s="1">
        <f t="shared" si="24"/>
        <v>0.21192707</v>
      </c>
      <c r="C570" s="1">
        <f t="shared" si="25"/>
        <v>0.29807069609999998</v>
      </c>
      <c r="D570" s="1">
        <f t="shared" si="26"/>
        <v>0.40183787999999998</v>
      </c>
      <c r="F570" s="9">
        <v>1104.779</v>
      </c>
      <c r="G570" s="1">
        <v>0.32837185000000002</v>
      </c>
      <c r="H570" s="1">
        <v>0.28158369999999999</v>
      </c>
      <c r="I570" s="1">
        <v>0.26727299999999998</v>
      </c>
      <c r="J570" s="1">
        <v>0.30651624999999999</v>
      </c>
      <c r="K570" s="1">
        <v>0.32401183</v>
      </c>
      <c r="L570" s="1">
        <v>0.28423144</v>
      </c>
      <c r="M570" s="1">
        <v>0.33364094999999999</v>
      </c>
      <c r="N570" s="1">
        <v>0.29314878999999999</v>
      </c>
      <c r="O570" s="1">
        <v>0.33214852</v>
      </c>
      <c r="P570" s="1">
        <v>0.30970304999999998</v>
      </c>
      <c r="Q570" s="1">
        <v>0.28441976000000002</v>
      </c>
      <c r="R570" s="1">
        <v>0.27405798999999997</v>
      </c>
      <c r="S570" s="1">
        <v>0.28998175999999998</v>
      </c>
      <c r="T570" s="1">
        <v>0.30918544999999997</v>
      </c>
      <c r="U570" s="1">
        <v>0.31007157000000002</v>
      </c>
      <c r="V570" s="1">
        <v>0.29838587999999999</v>
      </c>
      <c r="W570" s="1">
        <v>0.33923701000000001</v>
      </c>
      <c r="X570" s="1">
        <v>0.31757187999999997</v>
      </c>
      <c r="Y570" s="1">
        <v>0.32761166000000003</v>
      </c>
      <c r="Z570" s="1">
        <v>0.30897084000000002</v>
      </c>
      <c r="AA570" s="1">
        <v>0.29162341000000003</v>
      </c>
      <c r="AB570" s="1">
        <v>0.30796151999999999</v>
      </c>
      <c r="AC570" s="1">
        <v>0.27901352000000001</v>
      </c>
      <c r="AD570" s="1">
        <v>0.31087948999999998</v>
      </c>
      <c r="AE570" s="1">
        <v>0.31990637999999999</v>
      </c>
      <c r="AF570" s="1">
        <v>0.29707080000000002</v>
      </c>
      <c r="AG570" s="1">
        <v>0.23087826</v>
      </c>
      <c r="AH570" s="1">
        <v>0.27114859000000002</v>
      </c>
      <c r="AI570" s="1">
        <v>0.21815992000000001</v>
      </c>
      <c r="AJ570" s="1">
        <v>0.27528446000000001</v>
      </c>
      <c r="AK570" s="1">
        <v>0.28200661999999999</v>
      </c>
      <c r="AL570" s="1">
        <v>0.27413051999999999</v>
      </c>
      <c r="AM570" s="1">
        <v>0.31437572000000003</v>
      </c>
      <c r="AN570" s="1">
        <v>0.28298659999999998</v>
      </c>
      <c r="AO570" s="1">
        <v>0.30525704999999997</v>
      </c>
      <c r="AP570" s="1">
        <v>0.31837135</v>
      </c>
      <c r="AQ570" s="1">
        <v>0.30548932000000001</v>
      </c>
      <c r="AR570" s="1">
        <v>0.25723000000000001</v>
      </c>
      <c r="AS570" s="1">
        <v>0.28458573999999998</v>
      </c>
      <c r="AT570" s="1">
        <v>0.31958513999999999</v>
      </c>
      <c r="AU570" s="1">
        <v>0.29988238</v>
      </c>
      <c r="AV570" s="1">
        <v>0.26967004</v>
      </c>
      <c r="AW570" s="1">
        <v>0.23783772</v>
      </c>
      <c r="AX570" s="1">
        <v>0.33751125999999998</v>
      </c>
      <c r="AY570" s="1">
        <v>0.31742793000000002</v>
      </c>
      <c r="AZ570" s="1">
        <v>0.31993909999999998</v>
      </c>
      <c r="BA570" s="1">
        <v>0.32656164999999998</v>
      </c>
      <c r="BB570" s="1">
        <v>0.37353815000000001</v>
      </c>
      <c r="BC570" s="1">
        <v>0.30661843999999999</v>
      </c>
      <c r="BD570" s="1">
        <v>0.28041103000000001</v>
      </c>
      <c r="BE570" s="1">
        <v>0.27061741</v>
      </c>
      <c r="BF570" s="1">
        <v>0.26174957999999998</v>
      </c>
      <c r="BG570" s="1">
        <v>0.25500597000000003</v>
      </c>
      <c r="BH570" s="1">
        <v>0.31080799999999997</v>
      </c>
      <c r="BI570" s="1">
        <v>0.31812712999999998</v>
      </c>
      <c r="BJ570" s="1">
        <v>0.26118933999999999</v>
      </c>
      <c r="BK570" s="1">
        <v>0.28505311999999999</v>
      </c>
      <c r="BL570" s="1">
        <v>0.36904630999999999</v>
      </c>
      <c r="BM570" s="1">
        <v>0.25409459000000001</v>
      </c>
      <c r="BN570" s="1">
        <v>0.28688490999999999</v>
      </c>
      <c r="BO570" s="1">
        <v>0.31419897000000002</v>
      </c>
      <c r="BP570" s="1">
        <v>0.28205226</v>
      </c>
      <c r="BQ570" s="1">
        <v>0.33591616000000002</v>
      </c>
      <c r="BR570" s="1">
        <v>0.27195479</v>
      </c>
      <c r="BS570" s="1">
        <v>0.30210079000000001</v>
      </c>
      <c r="BT570" s="1">
        <v>0.29604478000000001</v>
      </c>
      <c r="BU570" s="1">
        <v>0.27689849</v>
      </c>
      <c r="BV570" s="1">
        <v>0.32527007000000002</v>
      </c>
      <c r="BW570" s="1">
        <v>0.28045799999999999</v>
      </c>
      <c r="BX570" s="1">
        <v>0.25802923999999999</v>
      </c>
      <c r="BY570" s="1">
        <v>0.33300635000000001</v>
      </c>
      <c r="BZ570" s="1">
        <v>0.34469076999999998</v>
      </c>
      <c r="CA570" s="1">
        <v>0.31578394999999998</v>
      </c>
      <c r="CB570" s="1">
        <v>0.21192707</v>
      </c>
      <c r="CC570" s="1">
        <v>0.32314217000000001</v>
      </c>
      <c r="CD570" s="1">
        <v>0.25644304000000001</v>
      </c>
      <c r="CE570" s="1">
        <v>0.33993023999999999</v>
      </c>
      <c r="CF570" s="1">
        <v>0.28719955000000003</v>
      </c>
      <c r="CG570" s="1">
        <v>0.31781235000000002</v>
      </c>
      <c r="CH570" s="1">
        <v>0.40183787999999998</v>
      </c>
      <c r="CI570" s="1">
        <v>0.29182479</v>
      </c>
      <c r="CJ570" s="1">
        <v>0.28723950999999998</v>
      </c>
      <c r="CK570" s="1">
        <v>0.29621399999999998</v>
      </c>
      <c r="CL570" s="1">
        <v>0.25447205000000001</v>
      </c>
      <c r="CM570" s="1">
        <v>0.35985423</v>
      </c>
      <c r="CN570" s="1">
        <v>0.30078899999999997</v>
      </c>
      <c r="CO570" s="1">
        <v>0.32662530000000001</v>
      </c>
      <c r="CP570" s="1">
        <v>0.31547915999999998</v>
      </c>
      <c r="CQ570" s="1">
        <v>0.30110276000000002</v>
      </c>
      <c r="CR570" s="1">
        <v>0.31517694000000002</v>
      </c>
      <c r="CS570" s="1">
        <v>0.3143243</v>
      </c>
      <c r="CT570" s="1">
        <v>0.2287583</v>
      </c>
      <c r="CU570" s="1">
        <v>0.29767078000000002</v>
      </c>
      <c r="CV570" s="1">
        <v>0.30670248</v>
      </c>
      <c r="CW570" s="1">
        <v>0.2794758</v>
      </c>
      <c r="CX570" s="1">
        <v>0.27670412999999999</v>
      </c>
      <c r="CY570" s="1">
        <v>0.30401034999999998</v>
      </c>
      <c r="CZ570" s="1">
        <v>0.32422846999999999</v>
      </c>
      <c r="DA570" s="1">
        <v>0.30117631</v>
      </c>
      <c r="DB570" s="1">
        <v>0.24250237999999999</v>
      </c>
    </row>
    <row r="571" spans="2:106" x14ac:dyDescent="0.35">
      <c r="B571" s="1">
        <f t="shared" si="24"/>
        <v>0.26403398</v>
      </c>
      <c r="C571" s="1">
        <f t="shared" si="25"/>
        <v>0.34818829760000009</v>
      </c>
      <c r="D571" s="1">
        <f t="shared" si="26"/>
        <v>0.44860624999999998</v>
      </c>
      <c r="F571" s="9">
        <v>1103.6890000000001</v>
      </c>
      <c r="G571" s="1">
        <v>0.34609189000000001</v>
      </c>
      <c r="H571" s="1">
        <v>0.34133489</v>
      </c>
      <c r="I571" s="1">
        <v>0.35197398000000002</v>
      </c>
      <c r="J571" s="1">
        <v>0.39293981</v>
      </c>
      <c r="K571" s="1">
        <v>0.38041006999999999</v>
      </c>
      <c r="L571" s="1">
        <v>0.35076951000000001</v>
      </c>
      <c r="M571" s="1">
        <v>0.38714280000000001</v>
      </c>
      <c r="N571" s="1">
        <v>0.36499519000000002</v>
      </c>
      <c r="O571" s="1">
        <v>0.40530543000000002</v>
      </c>
      <c r="P571" s="1">
        <v>0.36082734</v>
      </c>
      <c r="Q571" s="1">
        <v>0.36832988</v>
      </c>
      <c r="R571" s="1">
        <v>0.32496254000000002</v>
      </c>
      <c r="S571" s="1">
        <v>0.32719255000000003</v>
      </c>
      <c r="T571" s="1">
        <v>0.34763914000000001</v>
      </c>
      <c r="U571" s="1">
        <v>0.36807337000000001</v>
      </c>
      <c r="V571" s="1">
        <v>0.35698174999999999</v>
      </c>
      <c r="W571" s="1">
        <v>0.40110284000000002</v>
      </c>
      <c r="X571" s="1">
        <v>0.30502526000000002</v>
      </c>
      <c r="Y571" s="1">
        <v>0.33586525</v>
      </c>
      <c r="Z571" s="1">
        <v>0.37127294</v>
      </c>
      <c r="AA571" s="1">
        <v>0.35414656</v>
      </c>
      <c r="AB571" s="1">
        <v>0.37987821999999999</v>
      </c>
      <c r="AC571" s="1">
        <v>0.34513976000000002</v>
      </c>
      <c r="AD571" s="1">
        <v>0.34259297</v>
      </c>
      <c r="AE571" s="1">
        <v>0.38532538999999999</v>
      </c>
      <c r="AF571" s="1">
        <v>0.31895167000000002</v>
      </c>
      <c r="AG571" s="1">
        <v>0.30850362999999997</v>
      </c>
      <c r="AH571" s="1">
        <v>0.35021400000000003</v>
      </c>
      <c r="AI571" s="1">
        <v>0.28095027</v>
      </c>
      <c r="AJ571" s="1">
        <v>0.31705759999999999</v>
      </c>
      <c r="AK571" s="1">
        <v>0.30169163999999998</v>
      </c>
      <c r="AL571" s="1">
        <v>0.31489458999999997</v>
      </c>
      <c r="AM571" s="1">
        <v>0.35304963</v>
      </c>
      <c r="AN571" s="1">
        <v>0.34247842000000001</v>
      </c>
      <c r="AO571" s="1">
        <v>0.34730113000000001</v>
      </c>
      <c r="AP571" s="1">
        <v>0.34044076000000001</v>
      </c>
      <c r="AQ571" s="1">
        <v>0.32585533999999999</v>
      </c>
      <c r="AR571" s="1">
        <v>0.31935511999999999</v>
      </c>
      <c r="AS571" s="1">
        <v>0.32862168000000003</v>
      </c>
      <c r="AT571" s="1">
        <v>0.34084134999999999</v>
      </c>
      <c r="AU571" s="1">
        <v>0.36382207</v>
      </c>
      <c r="AV571" s="1">
        <v>0.30244161000000003</v>
      </c>
      <c r="AW571" s="1">
        <v>0.33212032000000002</v>
      </c>
      <c r="AX571" s="1">
        <v>0.40535898999999997</v>
      </c>
      <c r="AY571" s="1">
        <v>0.33894099</v>
      </c>
      <c r="AZ571" s="1">
        <v>0.36904756999999999</v>
      </c>
      <c r="BA571" s="1">
        <v>0.37115503999999999</v>
      </c>
      <c r="BB571" s="1">
        <v>0.42485874000000001</v>
      </c>
      <c r="BC571" s="1">
        <v>0.38110978000000001</v>
      </c>
      <c r="BD571" s="1">
        <v>0.34968344000000001</v>
      </c>
      <c r="BE571" s="1">
        <v>0.31951513999999998</v>
      </c>
      <c r="BF571" s="1">
        <v>0.32314630999999999</v>
      </c>
      <c r="BG571" s="1">
        <v>0.32609346</v>
      </c>
      <c r="BH571" s="1">
        <v>0.32896075000000002</v>
      </c>
      <c r="BI571" s="1">
        <v>0.34685631</v>
      </c>
      <c r="BJ571" s="1">
        <v>0.31225439999999999</v>
      </c>
      <c r="BK571" s="1">
        <v>0.31004047000000001</v>
      </c>
      <c r="BL571" s="1">
        <v>0.40833001000000002</v>
      </c>
      <c r="BM571" s="1">
        <v>0.31044367</v>
      </c>
      <c r="BN571" s="1">
        <v>0.35778349999999998</v>
      </c>
      <c r="BO571" s="1">
        <v>0.33888480999999998</v>
      </c>
      <c r="BP571" s="1">
        <v>0.37351020000000001</v>
      </c>
      <c r="BQ571" s="1">
        <v>0.33256200000000002</v>
      </c>
      <c r="BR571" s="1">
        <v>0.32492569999999998</v>
      </c>
      <c r="BS571" s="1">
        <v>0.31988527999999999</v>
      </c>
      <c r="BT571" s="1">
        <v>0.32892489000000003</v>
      </c>
      <c r="BU571" s="1">
        <v>0.34839730000000002</v>
      </c>
      <c r="BV571" s="1">
        <v>0.38035509000000001</v>
      </c>
      <c r="BW571" s="1">
        <v>0.34503233999999999</v>
      </c>
      <c r="BX571" s="1">
        <v>0.32456404</v>
      </c>
      <c r="BY571" s="1">
        <v>0.37016312000000001</v>
      </c>
      <c r="BZ571" s="1">
        <v>0.39558170999999998</v>
      </c>
      <c r="CA571" s="1">
        <v>0.39604382999999999</v>
      </c>
      <c r="CB571" s="1">
        <v>0.28261646000000001</v>
      </c>
      <c r="CC571" s="1">
        <v>0.38739498</v>
      </c>
      <c r="CD571" s="1">
        <v>0.30599275999999997</v>
      </c>
      <c r="CE571" s="1">
        <v>0.40609072000000002</v>
      </c>
      <c r="CF571" s="1">
        <v>0.32410228000000002</v>
      </c>
      <c r="CG571" s="1">
        <v>0.37547018999999998</v>
      </c>
      <c r="CH571" s="1">
        <v>0.44860624999999998</v>
      </c>
      <c r="CI571" s="1">
        <v>0.31589651000000002</v>
      </c>
      <c r="CJ571" s="1">
        <v>0.33307767999999999</v>
      </c>
      <c r="CK571" s="1">
        <v>0.33719898999999998</v>
      </c>
      <c r="CL571" s="1">
        <v>0.32689082000000003</v>
      </c>
      <c r="CM571" s="1">
        <v>0.41294581000000002</v>
      </c>
      <c r="CN571" s="1">
        <v>0.36806065999999998</v>
      </c>
      <c r="CO571" s="1">
        <v>0.30752437999999999</v>
      </c>
      <c r="CP571" s="1">
        <v>0.39865683000000002</v>
      </c>
      <c r="CQ571" s="1">
        <v>0.37603983000000002</v>
      </c>
      <c r="CR571" s="1">
        <v>0.39512961000000002</v>
      </c>
      <c r="CS571" s="1">
        <v>0.34216257999999999</v>
      </c>
      <c r="CT571" s="1">
        <v>0.26403398</v>
      </c>
      <c r="CU571" s="1">
        <v>0.33173433000000002</v>
      </c>
      <c r="CV571" s="1">
        <v>0.33056255000000001</v>
      </c>
      <c r="CW571" s="1">
        <v>0.34426178000000002</v>
      </c>
      <c r="CX571" s="1">
        <v>0.27358074999999998</v>
      </c>
      <c r="CY571" s="1">
        <v>0.34983951000000002</v>
      </c>
      <c r="CZ571" s="1">
        <v>0.38144599000000001</v>
      </c>
      <c r="DA571" s="1">
        <v>0.34027363999999999</v>
      </c>
      <c r="DB571" s="1">
        <v>0.31292084999999997</v>
      </c>
    </row>
    <row r="572" spans="2:106" x14ac:dyDescent="0.35">
      <c r="B572" s="1">
        <f t="shared" si="24"/>
        <v>0.28966945999999999</v>
      </c>
      <c r="C572" s="1">
        <f t="shared" si="25"/>
        <v>0.39241257489999998</v>
      </c>
      <c r="D572" s="1">
        <f t="shared" si="26"/>
        <v>0.53494540000000002</v>
      </c>
      <c r="F572" s="9">
        <v>1102.5989999999999</v>
      </c>
      <c r="G572" s="1">
        <v>0.39685624000000003</v>
      </c>
      <c r="H572" s="1">
        <v>0.40193349</v>
      </c>
      <c r="I572" s="1">
        <v>0.39210199000000001</v>
      </c>
      <c r="J572" s="1">
        <v>0.45500731999999999</v>
      </c>
      <c r="K572" s="1">
        <v>0.40830486999999999</v>
      </c>
      <c r="L572" s="1">
        <v>0.36163457999999998</v>
      </c>
      <c r="M572" s="1">
        <v>0.43089766000000002</v>
      </c>
      <c r="N572" s="1">
        <v>0.44181944000000001</v>
      </c>
      <c r="O572" s="1">
        <v>0.38748730999999997</v>
      </c>
      <c r="P572" s="1">
        <v>0.43746722999999998</v>
      </c>
      <c r="Q572" s="1">
        <v>0.37715246000000002</v>
      </c>
      <c r="R572" s="1">
        <v>0.35886230000000002</v>
      </c>
      <c r="S572" s="1">
        <v>0.38579940000000001</v>
      </c>
      <c r="T572" s="1">
        <v>0.37800523000000003</v>
      </c>
      <c r="U572" s="1">
        <v>0.42402620000000002</v>
      </c>
      <c r="V572" s="1">
        <v>0.37471981999999998</v>
      </c>
      <c r="W572" s="1">
        <v>0.42540287999999998</v>
      </c>
      <c r="X572" s="1">
        <v>0.3339317</v>
      </c>
      <c r="Y572" s="1">
        <v>0.40140759999999998</v>
      </c>
      <c r="Z572" s="1">
        <v>0.39521589000000001</v>
      </c>
      <c r="AA572" s="1">
        <v>0.40006272999999998</v>
      </c>
      <c r="AB572" s="1">
        <v>0.44386125999999998</v>
      </c>
      <c r="AC572" s="1">
        <v>0.36145304</v>
      </c>
      <c r="AD572" s="1">
        <v>0.38494677999999999</v>
      </c>
      <c r="AE572" s="1">
        <v>0.41958309999999999</v>
      </c>
      <c r="AF572" s="1">
        <v>0.36132159000000003</v>
      </c>
      <c r="AG572" s="1">
        <v>0.35801189999999999</v>
      </c>
      <c r="AH572" s="1">
        <v>0.37338974000000003</v>
      </c>
      <c r="AI572" s="1">
        <v>0.34557368999999999</v>
      </c>
      <c r="AJ572" s="1">
        <v>0.34645879000000002</v>
      </c>
      <c r="AK572" s="1">
        <v>0.34532633000000001</v>
      </c>
      <c r="AL572" s="1">
        <v>0.34892889999999999</v>
      </c>
      <c r="AM572" s="1">
        <v>0.36717917</v>
      </c>
      <c r="AN572" s="1">
        <v>0.40276712999999997</v>
      </c>
      <c r="AO572" s="1">
        <v>0.40274481000000001</v>
      </c>
      <c r="AP572" s="1">
        <v>0.38927225999999998</v>
      </c>
      <c r="AQ572" s="1">
        <v>0.41893956999999998</v>
      </c>
      <c r="AR572" s="1">
        <v>0.37423972</v>
      </c>
      <c r="AS572" s="1">
        <v>0.41239745999999999</v>
      </c>
      <c r="AT572" s="1">
        <v>0.37282094999999998</v>
      </c>
      <c r="AU572" s="1">
        <v>0.40354519</v>
      </c>
      <c r="AV572" s="1">
        <v>0.39345005</v>
      </c>
      <c r="AW572" s="1">
        <v>0.37593426000000002</v>
      </c>
      <c r="AX572" s="1">
        <v>0.4451852</v>
      </c>
      <c r="AY572" s="1">
        <v>0.39911214</v>
      </c>
      <c r="AZ572" s="1">
        <v>0.40622373000000001</v>
      </c>
      <c r="BA572" s="1">
        <v>0.42018651000000001</v>
      </c>
      <c r="BB572" s="1">
        <v>0.48121794000000001</v>
      </c>
      <c r="BC572" s="1">
        <v>0.43671101000000001</v>
      </c>
      <c r="BD572" s="1">
        <v>0.39247072</v>
      </c>
      <c r="BE572" s="1">
        <v>0.35352034999999998</v>
      </c>
      <c r="BF572" s="1">
        <v>0.37894418000000002</v>
      </c>
      <c r="BG572" s="1">
        <v>0.36806816999999997</v>
      </c>
      <c r="BH572" s="1">
        <v>0.32809019</v>
      </c>
      <c r="BI572" s="1">
        <v>0.41069232</v>
      </c>
      <c r="BJ572" s="1">
        <v>0.37524961000000001</v>
      </c>
      <c r="BK572" s="1">
        <v>0.36141553999999998</v>
      </c>
      <c r="BL572" s="1">
        <v>0.44264107000000003</v>
      </c>
      <c r="BM572" s="1">
        <v>0.33093289999999997</v>
      </c>
      <c r="BN572" s="1">
        <v>0.39169298000000002</v>
      </c>
      <c r="BO572" s="1">
        <v>0.38671752999999998</v>
      </c>
      <c r="BP572" s="1">
        <v>0.42062458000000003</v>
      </c>
      <c r="BQ572" s="1">
        <v>0.41178219999999999</v>
      </c>
      <c r="BR572" s="1">
        <v>0.39842010999999999</v>
      </c>
      <c r="BS572" s="1">
        <v>0.37110446000000002</v>
      </c>
      <c r="BT572" s="1">
        <v>0.37406950999999999</v>
      </c>
      <c r="BU572" s="1">
        <v>0.39431059000000002</v>
      </c>
      <c r="BV572" s="1">
        <v>0.41111712</v>
      </c>
      <c r="BW572" s="1">
        <v>0.37521248000000001</v>
      </c>
      <c r="BX572" s="1">
        <v>0.38227145000000001</v>
      </c>
      <c r="BY572" s="1">
        <v>0.43668428999999997</v>
      </c>
      <c r="BZ572" s="1">
        <v>0.38893084999999999</v>
      </c>
      <c r="CA572" s="1">
        <v>0.41832362000000001</v>
      </c>
      <c r="CB572" s="1">
        <v>0.28966945999999999</v>
      </c>
      <c r="CC572" s="1">
        <v>0.41247052000000001</v>
      </c>
      <c r="CD572" s="1">
        <v>0.39641099000000002</v>
      </c>
      <c r="CE572" s="1">
        <v>0.44471471000000001</v>
      </c>
      <c r="CF572" s="1">
        <v>0.40007984000000002</v>
      </c>
      <c r="CG572" s="1">
        <v>0.38386922000000001</v>
      </c>
      <c r="CH572" s="1">
        <v>0.53494540000000002</v>
      </c>
      <c r="CI572" s="1">
        <v>0.37896424000000001</v>
      </c>
      <c r="CJ572" s="1">
        <v>0.38776732000000003</v>
      </c>
      <c r="CK572" s="1">
        <v>0.34022293999999997</v>
      </c>
      <c r="CL572" s="1">
        <v>0.37048753000000001</v>
      </c>
      <c r="CM572" s="1">
        <v>0.46531950999999999</v>
      </c>
      <c r="CN572" s="1">
        <v>0.39870080000000002</v>
      </c>
      <c r="CO572" s="1">
        <v>0.31009600999999998</v>
      </c>
      <c r="CP572" s="1">
        <v>0.44896551000000001</v>
      </c>
      <c r="CQ572" s="1">
        <v>0.43793937999999999</v>
      </c>
      <c r="CR572" s="1">
        <v>0.46335417000000001</v>
      </c>
      <c r="CS572" s="1">
        <v>0.38835079</v>
      </c>
      <c r="CT572" s="1">
        <v>0.30679403</v>
      </c>
      <c r="CU572" s="1">
        <v>0.36086325000000002</v>
      </c>
      <c r="CV572" s="1">
        <v>0.39439870999999999</v>
      </c>
      <c r="CW572" s="1">
        <v>0.34827732</v>
      </c>
      <c r="CX572" s="1">
        <v>0.35393240999999998</v>
      </c>
      <c r="CY572" s="1">
        <v>0.37518270999999997</v>
      </c>
      <c r="CZ572" s="1">
        <v>0.44641607999999999</v>
      </c>
      <c r="DA572" s="1">
        <v>0.36982195000000001</v>
      </c>
      <c r="DB572" s="1">
        <v>0.37107730999999999</v>
      </c>
    </row>
    <row r="573" spans="2:106" x14ac:dyDescent="0.35">
      <c r="B573" s="1">
        <f t="shared" si="24"/>
        <v>0.32480128000000003</v>
      </c>
      <c r="C573" s="1">
        <f t="shared" si="25"/>
        <v>0.43669402859999978</v>
      </c>
      <c r="D573" s="1">
        <f t="shared" si="26"/>
        <v>0.61081059000000004</v>
      </c>
      <c r="F573" s="9">
        <v>1101.508</v>
      </c>
      <c r="G573" s="1">
        <v>0.41904849999999999</v>
      </c>
      <c r="H573" s="1">
        <v>0.4455501</v>
      </c>
      <c r="I573" s="1">
        <v>0.45697425000000003</v>
      </c>
      <c r="J573" s="1">
        <v>0.50498668999999996</v>
      </c>
      <c r="K573" s="1">
        <v>0.44819263999999998</v>
      </c>
      <c r="L573" s="1">
        <v>0.42083161000000002</v>
      </c>
      <c r="M573" s="1">
        <v>0.46199696000000001</v>
      </c>
      <c r="N573" s="1">
        <v>0.51551502999999999</v>
      </c>
      <c r="O573" s="1">
        <v>0.45310867999999999</v>
      </c>
      <c r="P573" s="1">
        <v>0.46854342999999998</v>
      </c>
      <c r="Q573" s="1">
        <v>0.43520785000000001</v>
      </c>
      <c r="R573" s="1">
        <v>0.39800755999999998</v>
      </c>
      <c r="S573" s="1">
        <v>0.40440892000000001</v>
      </c>
      <c r="T573" s="1">
        <v>0.40632892999999998</v>
      </c>
      <c r="U573" s="1">
        <v>0.48261084999999998</v>
      </c>
      <c r="V573" s="1">
        <v>0.40189186999999998</v>
      </c>
      <c r="W573" s="1">
        <v>0.41698003</v>
      </c>
      <c r="X573" s="1">
        <v>0.39665552999999998</v>
      </c>
      <c r="Y573" s="1">
        <v>0.49338806000000002</v>
      </c>
      <c r="Z573" s="1">
        <v>0.42002715000000002</v>
      </c>
      <c r="AA573" s="1">
        <v>0.42339661000000001</v>
      </c>
      <c r="AB573" s="1">
        <v>0.44983056999999999</v>
      </c>
      <c r="AC573" s="1">
        <v>0.39648082000000001</v>
      </c>
      <c r="AD573" s="1">
        <v>0.42285075</v>
      </c>
      <c r="AE573" s="1">
        <v>0.45792740999999998</v>
      </c>
      <c r="AF573" s="1">
        <v>0.42658970000000002</v>
      </c>
      <c r="AG573" s="1">
        <v>0.42276362000000001</v>
      </c>
      <c r="AH573" s="1">
        <v>0.42177843999999998</v>
      </c>
      <c r="AI573" s="1">
        <v>0.34816536999999997</v>
      </c>
      <c r="AJ573" s="1">
        <v>0.43322349999999998</v>
      </c>
      <c r="AK573" s="1">
        <v>0.39770028000000002</v>
      </c>
      <c r="AL573" s="1">
        <v>0.39343676999999999</v>
      </c>
      <c r="AM573" s="1">
        <v>0.40258090000000002</v>
      </c>
      <c r="AN573" s="1">
        <v>0.42607919</v>
      </c>
      <c r="AO573" s="1">
        <v>0.46384790999999997</v>
      </c>
      <c r="AP573" s="1">
        <v>0.43979352999999999</v>
      </c>
      <c r="AQ573" s="1">
        <v>0.47983229999999999</v>
      </c>
      <c r="AR573" s="1">
        <v>0.42689125</v>
      </c>
      <c r="AS573" s="1">
        <v>0.49147362</v>
      </c>
      <c r="AT573" s="1">
        <v>0.44218359000000002</v>
      </c>
      <c r="AU573" s="1">
        <v>0.45326383999999997</v>
      </c>
      <c r="AV573" s="1">
        <v>0.44500732999999998</v>
      </c>
      <c r="AW573" s="1">
        <v>0.42839207000000001</v>
      </c>
      <c r="AX573" s="1">
        <v>0.48737070999999998</v>
      </c>
      <c r="AY573" s="1">
        <v>0.45267199000000002</v>
      </c>
      <c r="AZ573" s="1">
        <v>0.47565912999999999</v>
      </c>
      <c r="BA573" s="1">
        <v>0.48646618000000003</v>
      </c>
      <c r="BB573" s="1">
        <v>0.48281616999999999</v>
      </c>
      <c r="BC573" s="1">
        <v>0.47714909</v>
      </c>
      <c r="BD573" s="1">
        <v>0.42819188000000002</v>
      </c>
      <c r="BE573" s="1">
        <v>0.41604484000000003</v>
      </c>
      <c r="BF573" s="1">
        <v>0.40251608999999999</v>
      </c>
      <c r="BG573" s="1">
        <v>0.40012367999999998</v>
      </c>
      <c r="BH573" s="1">
        <v>0.36031800000000003</v>
      </c>
      <c r="BI573" s="1">
        <v>0.44347336999999998</v>
      </c>
      <c r="BJ573" s="1">
        <v>0.47070314000000002</v>
      </c>
      <c r="BK573" s="1">
        <v>0.42384327999999999</v>
      </c>
      <c r="BL573" s="1">
        <v>0.48501706999999999</v>
      </c>
      <c r="BM573" s="1">
        <v>0.34231027000000003</v>
      </c>
      <c r="BN573" s="1">
        <v>0.42484329999999998</v>
      </c>
      <c r="BO573" s="1">
        <v>0.39363761000000003</v>
      </c>
      <c r="BP573" s="1">
        <v>0.42902615</v>
      </c>
      <c r="BQ573" s="1">
        <v>0.49551252000000001</v>
      </c>
      <c r="BR573" s="1">
        <v>0.42765149000000002</v>
      </c>
      <c r="BS573" s="1">
        <v>0.40888888000000001</v>
      </c>
      <c r="BT573" s="1">
        <v>0.42470053000000002</v>
      </c>
      <c r="BU573" s="1">
        <v>0.43289547</v>
      </c>
      <c r="BV573" s="1">
        <v>0.42743398999999999</v>
      </c>
      <c r="BW573" s="1">
        <v>0.40530863</v>
      </c>
      <c r="BX573" s="1">
        <v>0.44474736999999998</v>
      </c>
      <c r="BY573" s="1">
        <v>0.44999301000000003</v>
      </c>
      <c r="BZ573" s="1">
        <v>0.42949598999999999</v>
      </c>
      <c r="CA573" s="1">
        <v>0.46308991999999999</v>
      </c>
      <c r="CB573" s="1">
        <v>0.32480128000000003</v>
      </c>
      <c r="CC573" s="1">
        <v>0.45169395000000001</v>
      </c>
      <c r="CD573" s="1">
        <v>0.41579439000000001</v>
      </c>
      <c r="CE573" s="1">
        <v>0.44902249</v>
      </c>
      <c r="CF573" s="1">
        <v>0.41677320000000001</v>
      </c>
      <c r="CG573" s="1">
        <v>0.46581424999999999</v>
      </c>
      <c r="CH573" s="1">
        <v>0.61081059000000004</v>
      </c>
      <c r="CI573" s="1">
        <v>0.42031569000000002</v>
      </c>
      <c r="CJ573" s="1">
        <v>0.44360138999999998</v>
      </c>
      <c r="CK573" s="1">
        <v>0.39386348999999998</v>
      </c>
      <c r="CL573" s="1">
        <v>0.42216136999999998</v>
      </c>
      <c r="CM573" s="1">
        <v>0.53042988000000002</v>
      </c>
      <c r="CN573" s="1">
        <v>0.42366464999999998</v>
      </c>
      <c r="CO573" s="1">
        <v>0.38091195</v>
      </c>
      <c r="CP573" s="1">
        <v>0.4944094</v>
      </c>
      <c r="CQ573" s="1">
        <v>0.50251347000000002</v>
      </c>
      <c r="CR573" s="1">
        <v>0.50407436000000005</v>
      </c>
      <c r="CS573" s="1">
        <v>0.43370017</v>
      </c>
      <c r="CT573" s="1">
        <v>0.33911548000000002</v>
      </c>
      <c r="CU573" s="1">
        <v>0.42921674999999998</v>
      </c>
      <c r="CV573" s="1">
        <v>0.43168465</v>
      </c>
      <c r="CW573" s="1">
        <v>0.38092954000000001</v>
      </c>
      <c r="CX573" s="1">
        <v>0.40781721999999998</v>
      </c>
      <c r="CY573" s="1">
        <v>0.46676846</v>
      </c>
      <c r="CZ573" s="1">
        <v>0.48404374</v>
      </c>
      <c r="DA573" s="1">
        <v>0.41389390999999998</v>
      </c>
      <c r="DB573" s="1">
        <v>0.39593338</v>
      </c>
    </row>
    <row r="574" spans="2:106" x14ac:dyDescent="0.35">
      <c r="B574" s="1">
        <f t="shared" si="24"/>
        <v>0.35647310999999998</v>
      </c>
      <c r="C574" s="1">
        <f t="shared" si="25"/>
        <v>0.47684854859999992</v>
      </c>
      <c r="D574" s="1">
        <f t="shared" si="26"/>
        <v>0.69560087000000004</v>
      </c>
      <c r="F574" s="9">
        <v>1100.4179999999999</v>
      </c>
      <c r="G574" s="1">
        <v>0.46704331999999998</v>
      </c>
      <c r="H574" s="1">
        <v>0.51417584000000005</v>
      </c>
      <c r="I574" s="1">
        <v>0.49200323000000001</v>
      </c>
      <c r="J574" s="1">
        <v>0.55795218999999996</v>
      </c>
      <c r="K574" s="1">
        <v>0.47281619000000003</v>
      </c>
      <c r="L574" s="1">
        <v>0.47581970000000001</v>
      </c>
      <c r="M574" s="1">
        <v>0.51776622999999999</v>
      </c>
      <c r="N574" s="1">
        <v>0.52417469999999999</v>
      </c>
      <c r="O574" s="1">
        <v>0.50536375</v>
      </c>
      <c r="P574" s="1">
        <v>0.45953139999999998</v>
      </c>
      <c r="Q574" s="1">
        <v>0.46558483000000001</v>
      </c>
      <c r="R574" s="1">
        <v>0.44523922999999999</v>
      </c>
      <c r="S574" s="1">
        <v>0.42627853999999998</v>
      </c>
      <c r="T574" s="1">
        <v>0.43377802999999998</v>
      </c>
      <c r="U574" s="1">
        <v>0.54007788000000001</v>
      </c>
      <c r="V574" s="1">
        <v>0.46164983999999998</v>
      </c>
      <c r="W574" s="1">
        <v>0.48523570999999999</v>
      </c>
      <c r="X574" s="1">
        <v>0.42965509000000002</v>
      </c>
      <c r="Y574" s="1">
        <v>0.49465283999999998</v>
      </c>
      <c r="Z574" s="1">
        <v>0.47398262000000002</v>
      </c>
      <c r="AA574" s="1">
        <v>0.46409120999999998</v>
      </c>
      <c r="AB574" s="1">
        <v>0.51822699999999999</v>
      </c>
      <c r="AC574" s="1">
        <v>0.45810782</v>
      </c>
      <c r="AD574" s="1">
        <v>0.48661195000000002</v>
      </c>
      <c r="AE574" s="1">
        <v>0.48875092999999997</v>
      </c>
      <c r="AF574" s="1">
        <v>0.46941034999999998</v>
      </c>
      <c r="AG574" s="1">
        <v>0.46110401000000001</v>
      </c>
      <c r="AH574" s="1">
        <v>0.48184672000000001</v>
      </c>
      <c r="AI574" s="1">
        <v>0.35647310999999998</v>
      </c>
      <c r="AJ574" s="1">
        <v>0.46138657999999999</v>
      </c>
      <c r="AK574" s="1">
        <v>0.41863520999999998</v>
      </c>
      <c r="AL574" s="1">
        <v>0.47579593999999997</v>
      </c>
      <c r="AM574" s="1">
        <v>0.46070667999999998</v>
      </c>
      <c r="AN574" s="1">
        <v>0.45019499000000002</v>
      </c>
      <c r="AO574" s="1">
        <v>0.49784578000000002</v>
      </c>
      <c r="AP574" s="1">
        <v>0.45562265000000002</v>
      </c>
      <c r="AQ574" s="1">
        <v>0.49500040000000001</v>
      </c>
      <c r="AR574" s="1">
        <v>0.44623506000000002</v>
      </c>
      <c r="AS574" s="1">
        <v>0.50553820000000005</v>
      </c>
      <c r="AT574" s="1">
        <v>0.48301549999999999</v>
      </c>
      <c r="AU574" s="1">
        <v>0.49068115000000001</v>
      </c>
      <c r="AV574" s="1">
        <v>0.48960502</v>
      </c>
      <c r="AW574" s="1">
        <v>0.45618141000000001</v>
      </c>
      <c r="AX574" s="1">
        <v>0.53027005000000005</v>
      </c>
      <c r="AY574" s="1">
        <v>0.46670561999999999</v>
      </c>
      <c r="AZ574" s="1">
        <v>0.52901103000000005</v>
      </c>
      <c r="BA574" s="1">
        <v>0.47658613</v>
      </c>
      <c r="BB574" s="1">
        <v>0.54681670000000004</v>
      </c>
      <c r="BC574" s="1">
        <v>0.53023184999999995</v>
      </c>
      <c r="BD574" s="1">
        <v>0.46690082999999999</v>
      </c>
      <c r="BE574" s="1">
        <v>0.48584461000000001</v>
      </c>
      <c r="BF574" s="1">
        <v>0.43489745000000002</v>
      </c>
      <c r="BG574" s="1">
        <v>0.42390067999999997</v>
      </c>
      <c r="BH574" s="1">
        <v>0.39029387999999998</v>
      </c>
      <c r="BI574" s="1">
        <v>0.47366684999999997</v>
      </c>
      <c r="BJ574" s="1">
        <v>0.48847667</v>
      </c>
      <c r="BK574" s="1">
        <v>0.47878780999999998</v>
      </c>
      <c r="BL574" s="1">
        <v>0.54482364000000005</v>
      </c>
      <c r="BM574" s="1">
        <v>0.39879049</v>
      </c>
      <c r="BN574" s="1">
        <v>0.46330549999999998</v>
      </c>
      <c r="BO574" s="1">
        <v>0.43401707</v>
      </c>
      <c r="BP574" s="1">
        <v>0.47970942</v>
      </c>
      <c r="BQ574" s="1">
        <v>0.50035594999999999</v>
      </c>
      <c r="BR574" s="1">
        <v>0.47796280000000002</v>
      </c>
      <c r="BS574" s="1">
        <v>0.45056801000000002</v>
      </c>
      <c r="BT574" s="1">
        <v>0.46788488</v>
      </c>
      <c r="BU574" s="1">
        <v>0.45662142</v>
      </c>
      <c r="BV574" s="1">
        <v>0.48418653</v>
      </c>
      <c r="BW574" s="1">
        <v>0.43596627999999998</v>
      </c>
      <c r="BX574" s="1">
        <v>0.50632657999999997</v>
      </c>
      <c r="BY574" s="1">
        <v>0.46560306000000001</v>
      </c>
      <c r="BZ574" s="1">
        <v>0.45842716</v>
      </c>
      <c r="CA574" s="1">
        <v>0.50185418000000004</v>
      </c>
      <c r="CB574" s="1">
        <v>0.36726076000000002</v>
      </c>
      <c r="CC574" s="1">
        <v>0.50773537999999996</v>
      </c>
      <c r="CD574" s="1">
        <v>0.41273359999999998</v>
      </c>
      <c r="CE574" s="1">
        <v>0.50004008</v>
      </c>
      <c r="CF574" s="1">
        <v>0.42018292000000002</v>
      </c>
      <c r="CG574" s="1">
        <v>0.54905714000000005</v>
      </c>
      <c r="CH574" s="1">
        <v>0.69560087000000004</v>
      </c>
      <c r="CI574" s="1">
        <v>0.45561838999999998</v>
      </c>
      <c r="CJ574" s="1">
        <v>0.45604154000000002</v>
      </c>
      <c r="CK574" s="1">
        <v>0.45686759999999998</v>
      </c>
      <c r="CL574" s="1">
        <v>0.48693849</v>
      </c>
      <c r="CM574" s="1">
        <v>0.56562246000000005</v>
      </c>
      <c r="CN574" s="1">
        <v>0.47955699000000002</v>
      </c>
      <c r="CO574" s="1">
        <v>0.40999946999999998</v>
      </c>
      <c r="CP574" s="1">
        <v>0.51416107</v>
      </c>
      <c r="CQ574" s="1">
        <v>0.51377742000000004</v>
      </c>
      <c r="CR574" s="1">
        <v>0.58862711999999995</v>
      </c>
      <c r="CS574" s="1">
        <v>0.46390952000000002</v>
      </c>
      <c r="CT574" s="1">
        <v>0.38715430000000001</v>
      </c>
      <c r="CU574" s="1">
        <v>0.48926470999999999</v>
      </c>
      <c r="CV574" s="1">
        <v>0.47859388000000003</v>
      </c>
      <c r="CW574" s="1">
        <v>0.42862809000000002</v>
      </c>
      <c r="CX574" s="1">
        <v>0.45411617999999998</v>
      </c>
      <c r="CY574" s="1">
        <v>0.50093447000000002</v>
      </c>
      <c r="CZ574" s="1">
        <v>0.54219256999999998</v>
      </c>
      <c r="DA574" s="1">
        <v>0.47278487000000002</v>
      </c>
      <c r="DB574" s="1">
        <v>0.42481300999999999</v>
      </c>
    </row>
    <row r="575" spans="2:106" x14ac:dyDescent="0.35">
      <c r="B575" s="1">
        <f t="shared" si="24"/>
        <v>0.40229178999999998</v>
      </c>
      <c r="C575" s="1">
        <f t="shared" si="25"/>
        <v>0.51993201319999993</v>
      </c>
      <c r="D575" s="1">
        <f t="shared" si="26"/>
        <v>0.74242238999999999</v>
      </c>
      <c r="F575" s="9">
        <v>1099.328</v>
      </c>
      <c r="G575" s="1">
        <v>0.50554847999999997</v>
      </c>
      <c r="H575" s="1">
        <v>0.55409408999999998</v>
      </c>
      <c r="I575" s="1">
        <v>0.54851393000000004</v>
      </c>
      <c r="J575" s="1">
        <v>0.57723155999999998</v>
      </c>
      <c r="K575" s="1">
        <v>0.51114859000000001</v>
      </c>
      <c r="L575" s="1">
        <v>0.47266734999999999</v>
      </c>
      <c r="M575" s="1">
        <v>0.53643921000000006</v>
      </c>
      <c r="N575" s="1">
        <v>0.56582916000000005</v>
      </c>
      <c r="O575" s="1">
        <v>0.54884993999999998</v>
      </c>
      <c r="P575" s="1">
        <v>0.51212621000000003</v>
      </c>
      <c r="Q575" s="1">
        <v>0.50103648999999995</v>
      </c>
      <c r="R575" s="1">
        <v>0.48645806000000003</v>
      </c>
      <c r="S575" s="1">
        <v>0.47491608000000002</v>
      </c>
      <c r="T575" s="1">
        <v>0.49746741999999999</v>
      </c>
      <c r="U575" s="1">
        <v>0.56873912000000004</v>
      </c>
      <c r="V575" s="1">
        <v>0.48664707000000001</v>
      </c>
      <c r="W575" s="1">
        <v>0.55549952999999996</v>
      </c>
      <c r="X575" s="1">
        <v>0.48161312000000001</v>
      </c>
      <c r="Y575" s="1">
        <v>0.53481559000000001</v>
      </c>
      <c r="Z575" s="1">
        <v>0.52720458999999997</v>
      </c>
      <c r="AA575" s="1">
        <v>0.53213732000000002</v>
      </c>
      <c r="AB575" s="1">
        <v>0.55582494000000005</v>
      </c>
      <c r="AC575" s="1">
        <v>0.51965037000000003</v>
      </c>
      <c r="AD575" s="1">
        <v>0.50237072000000005</v>
      </c>
      <c r="AE575" s="1">
        <v>0.52135463000000004</v>
      </c>
      <c r="AF575" s="1">
        <v>0.54423827000000002</v>
      </c>
      <c r="AG575" s="1">
        <v>0.47904293999999997</v>
      </c>
      <c r="AH575" s="1">
        <v>0.56170007</v>
      </c>
      <c r="AI575" s="1">
        <v>0.40229178999999998</v>
      </c>
      <c r="AJ575" s="1">
        <v>0.50063840000000004</v>
      </c>
      <c r="AK575" s="1">
        <v>0.47940998000000001</v>
      </c>
      <c r="AL575" s="1">
        <v>0.52086436000000003</v>
      </c>
      <c r="AM575" s="1">
        <v>0.50553904000000005</v>
      </c>
      <c r="AN575" s="1">
        <v>0.51726059999999996</v>
      </c>
      <c r="AO575" s="1">
        <v>0.54279953000000003</v>
      </c>
      <c r="AP575" s="1">
        <v>0.48774617999999997</v>
      </c>
      <c r="AQ575" s="1">
        <v>0.51577514999999996</v>
      </c>
      <c r="AR575" s="1">
        <v>0.49103723999999999</v>
      </c>
      <c r="AS575" s="1">
        <v>0.51342261</v>
      </c>
      <c r="AT575" s="1">
        <v>0.49989365000000002</v>
      </c>
      <c r="AU575" s="1">
        <v>0.51711541000000005</v>
      </c>
      <c r="AV575" s="1">
        <v>0.52932509999999999</v>
      </c>
      <c r="AW575" s="1">
        <v>0.47493286000000001</v>
      </c>
      <c r="AX575" s="1">
        <v>0.53538962000000001</v>
      </c>
      <c r="AY575" s="1">
        <v>0.48787296000000002</v>
      </c>
      <c r="AZ575" s="1">
        <v>0.5818932</v>
      </c>
      <c r="BA575" s="1">
        <v>0.51293690999999997</v>
      </c>
      <c r="BB575" s="1">
        <v>0.62985663000000003</v>
      </c>
      <c r="BC575" s="1">
        <v>0.57907883000000004</v>
      </c>
      <c r="BD575" s="1">
        <v>0.51651647999999994</v>
      </c>
      <c r="BE575" s="1">
        <v>0.49510886999999998</v>
      </c>
      <c r="BF575" s="1">
        <v>0.45019629</v>
      </c>
      <c r="BG575" s="1">
        <v>0.43692794000000001</v>
      </c>
      <c r="BH575" s="1">
        <v>0.45294403999999999</v>
      </c>
      <c r="BI575" s="1">
        <v>0.54277381000000002</v>
      </c>
      <c r="BJ575" s="1">
        <v>0.50927277999999998</v>
      </c>
      <c r="BK575" s="1">
        <v>0.53108926000000001</v>
      </c>
      <c r="BL575" s="1">
        <v>0.59015582</v>
      </c>
      <c r="BM575" s="1">
        <v>0.44303511000000001</v>
      </c>
      <c r="BN575" s="1">
        <v>0.52421689999999999</v>
      </c>
      <c r="BO575" s="1">
        <v>0.46501566</v>
      </c>
      <c r="BP575" s="1">
        <v>0.50686023000000002</v>
      </c>
      <c r="BQ575" s="1">
        <v>0.52794288</v>
      </c>
      <c r="BR575" s="1">
        <v>0.56547281999999999</v>
      </c>
      <c r="BS575" s="1">
        <v>0.44913433000000003</v>
      </c>
      <c r="BT575" s="1">
        <v>0.49586827</v>
      </c>
      <c r="BU575" s="1">
        <v>0.52646621000000005</v>
      </c>
      <c r="BV575" s="1">
        <v>0.54484937</v>
      </c>
      <c r="BW575" s="1">
        <v>0.51132727</v>
      </c>
      <c r="BX575" s="1">
        <v>0.55470470000000005</v>
      </c>
      <c r="BY575" s="1">
        <v>0.51463375</v>
      </c>
      <c r="BZ575" s="1">
        <v>0.51831516</v>
      </c>
      <c r="CA575" s="1">
        <v>0.53952115</v>
      </c>
      <c r="CB575" s="1">
        <v>0.43751536000000002</v>
      </c>
      <c r="CC575" s="1">
        <v>0.55853858000000001</v>
      </c>
      <c r="CD575" s="1">
        <v>0.45231769999999999</v>
      </c>
      <c r="CE575" s="1">
        <v>0.54162622999999999</v>
      </c>
      <c r="CF575" s="1">
        <v>0.46509009000000001</v>
      </c>
      <c r="CG575" s="1">
        <v>0.60471909999999995</v>
      </c>
      <c r="CH575" s="1">
        <v>0.74242238999999999</v>
      </c>
      <c r="CI575" s="1">
        <v>0.50072939999999999</v>
      </c>
      <c r="CJ575" s="1">
        <v>0.51619437000000001</v>
      </c>
      <c r="CK575" s="1">
        <v>0.52713069000000001</v>
      </c>
      <c r="CL575" s="1">
        <v>0.53443867</v>
      </c>
      <c r="CM575" s="1">
        <v>0.57737203999999998</v>
      </c>
      <c r="CN575" s="1">
        <v>0.54957476000000005</v>
      </c>
      <c r="CO575" s="1">
        <v>0.44527995999999997</v>
      </c>
      <c r="CP575" s="1">
        <v>0.58272690000000005</v>
      </c>
      <c r="CQ575" s="1">
        <v>0.50819817</v>
      </c>
      <c r="CR575" s="1">
        <v>0.63687499000000003</v>
      </c>
      <c r="CS575" s="1">
        <v>0.5397634</v>
      </c>
      <c r="CT575" s="1">
        <v>0.47823987000000001</v>
      </c>
      <c r="CU575" s="1">
        <v>0.50919577000000005</v>
      </c>
      <c r="CV575" s="1">
        <v>0.51405955999999997</v>
      </c>
      <c r="CW575" s="1">
        <v>0.48712421</v>
      </c>
      <c r="CX575" s="1">
        <v>0.46302896999999998</v>
      </c>
      <c r="CY575" s="1">
        <v>0.57273812999999996</v>
      </c>
      <c r="CZ575" s="1">
        <v>0.56854320999999997</v>
      </c>
      <c r="DA575" s="1">
        <v>0.50612672999999997</v>
      </c>
      <c r="DB575" s="1">
        <v>0.47303806999999998</v>
      </c>
    </row>
    <row r="576" spans="2:106" x14ac:dyDescent="0.35">
      <c r="B576" s="1">
        <f t="shared" si="24"/>
        <v>0.44878048999999998</v>
      </c>
      <c r="C576" s="1">
        <f t="shared" si="25"/>
        <v>0.55513546939999991</v>
      </c>
      <c r="D576" s="1">
        <f t="shared" si="26"/>
        <v>0.78846433999999999</v>
      </c>
      <c r="F576" s="9">
        <v>1098.2370000000001</v>
      </c>
      <c r="G576" s="1">
        <v>0.53523730000000003</v>
      </c>
      <c r="H576" s="1">
        <v>0.56779818000000004</v>
      </c>
      <c r="I576" s="1">
        <v>0.56394427000000003</v>
      </c>
      <c r="J576" s="1">
        <v>0.59296431000000005</v>
      </c>
      <c r="K576" s="1">
        <v>0.53727760000000002</v>
      </c>
      <c r="L576" s="1">
        <v>0.50349394000000003</v>
      </c>
      <c r="M576" s="1">
        <v>0.57964026000000002</v>
      </c>
      <c r="N576" s="1">
        <v>0.61022346000000005</v>
      </c>
      <c r="O576" s="1">
        <v>0.57005174000000003</v>
      </c>
      <c r="P576" s="1">
        <v>0.57106862999999997</v>
      </c>
      <c r="Q576" s="1">
        <v>0.52753733000000003</v>
      </c>
      <c r="R576" s="1">
        <v>0.5218197</v>
      </c>
      <c r="S576" s="1">
        <v>0.50797192999999996</v>
      </c>
      <c r="T576" s="1">
        <v>0.55421644000000003</v>
      </c>
      <c r="U576" s="1">
        <v>0.59643681999999998</v>
      </c>
      <c r="V576" s="1">
        <v>0.50996028999999998</v>
      </c>
      <c r="W576" s="1">
        <v>0.64458479999999996</v>
      </c>
      <c r="X576" s="1">
        <v>0.53585906999999999</v>
      </c>
      <c r="Y576" s="1">
        <v>0.58188222999999994</v>
      </c>
      <c r="Z576" s="1">
        <v>0.54299407</v>
      </c>
      <c r="AA576" s="1">
        <v>0.57069877000000002</v>
      </c>
      <c r="AB576" s="1">
        <v>0.59316544999999998</v>
      </c>
      <c r="AC576" s="1">
        <v>0.56448251999999999</v>
      </c>
      <c r="AD576" s="1">
        <v>0.53707192000000004</v>
      </c>
      <c r="AE576" s="1">
        <v>0.55411794999999997</v>
      </c>
      <c r="AF576" s="1">
        <v>0.58524176000000006</v>
      </c>
      <c r="AG576" s="1">
        <v>0.53833892000000005</v>
      </c>
      <c r="AH576" s="1">
        <v>0.58191256000000002</v>
      </c>
      <c r="AI576" s="1">
        <v>0.44878048999999998</v>
      </c>
      <c r="AJ576" s="1">
        <v>0.51777083999999995</v>
      </c>
      <c r="AK576" s="1">
        <v>0.51187762000000003</v>
      </c>
      <c r="AL576" s="1">
        <v>0.51700372000000006</v>
      </c>
      <c r="AM576" s="1">
        <v>0.52514064999999999</v>
      </c>
      <c r="AN576" s="1">
        <v>0.56231651000000005</v>
      </c>
      <c r="AO576" s="1">
        <v>0.59823177999999999</v>
      </c>
      <c r="AP576" s="1">
        <v>0.53497892999999996</v>
      </c>
      <c r="AQ576" s="1">
        <v>0.55842252000000003</v>
      </c>
      <c r="AR576" s="1">
        <v>0.56398031999999998</v>
      </c>
      <c r="AS576" s="1">
        <v>0.56541205999999999</v>
      </c>
      <c r="AT576" s="1">
        <v>0.53732088</v>
      </c>
      <c r="AU576" s="1">
        <v>0.56920696999999998</v>
      </c>
      <c r="AV576" s="1">
        <v>0.57216316</v>
      </c>
      <c r="AW576" s="1">
        <v>0.49119866000000001</v>
      </c>
      <c r="AX576" s="1">
        <v>0.56576778999999999</v>
      </c>
      <c r="AY576" s="1">
        <v>0.52691843999999999</v>
      </c>
      <c r="AZ576" s="1">
        <v>0.60269488000000004</v>
      </c>
      <c r="BA576" s="1">
        <v>0.57025994999999996</v>
      </c>
      <c r="BB576" s="1">
        <v>0.62422801999999999</v>
      </c>
      <c r="BC576" s="1">
        <v>0.59898558999999996</v>
      </c>
      <c r="BD576" s="1">
        <v>0.56809964999999996</v>
      </c>
      <c r="BE576" s="1">
        <v>0.49898774000000001</v>
      </c>
      <c r="BF576" s="1">
        <v>0.50477245000000004</v>
      </c>
      <c r="BG576" s="1">
        <v>0.48237711999999999</v>
      </c>
      <c r="BH576" s="1">
        <v>0.46975807000000003</v>
      </c>
      <c r="BI576" s="1">
        <v>0.54142902999999998</v>
      </c>
      <c r="BJ576" s="1">
        <v>0.56519176999999998</v>
      </c>
      <c r="BK576" s="1">
        <v>0.55478885</v>
      </c>
      <c r="BL576" s="1">
        <v>0.59998039999999997</v>
      </c>
      <c r="BM576" s="1">
        <v>0.45029223000000002</v>
      </c>
      <c r="BN576" s="1">
        <v>0.58116829999999997</v>
      </c>
      <c r="BO576" s="1">
        <v>0.50586618000000005</v>
      </c>
      <c r="BP576" s="1">
        <v>0.5715365</v>
      </c>
      <c r="BQ576" s="1">
        <v>0.55065938000000003</v>
      </c>
      <c r="BR576" s="1">
        <v>0.58416075000000001</v>
      </c>
      <c r="BS576" s="1">
        <v>0.49352211000000001</v>
      </c>
      <c r="BT576" s="1">
        <v>0.53356705000000004</v>
      </c>
      <c r="BU576" s="1">
        <v>0.57652707000000003</v>
      </c>
      <c r="BV576" s="1">
        <v>0.57219635000000002</v>
      </c>
      <c r="BW576" s="1">
        <v>0.58848383000000004</v>
      </c>
      <c r="BX576" s="1">
        <v>0.55896665000000001</v>
      </c>
      <c r="BY576" s="1">
        <v>0.56000159999999999</v>
      </c>
      <c r="BZ576" s="1">
        <v>0.59767320000000002</v>
      </c>
      <c r="CA576" s="1">
        <v>0.58928656000000001</v>
      </c>
      <c r="CB576" s="1">
        <v>0.45123774999999999</v>
      </c>
      <c r="CC576" s="1">
        <v>0.57072811000000001</v>
      </c>
      <c r="CD576" s="1">
        <v>0.50083411</v>
      </c>
      <c r="CE576" s="1">
        <v>0.56472838999999997</v>
      </c>
      <c r="CF576" s="1">
        <v>0.51157136000000003</v>
      </c>
      <c r="CG576" s="1">
        <v>0.61099899000000002</v>
      </c>
      <c r="CH576" s="1">
        <v>0.78846433999999999</v>
      </c>
      <c r="CI576" s="1">
        <v>0.51819208000000005</v>
      </c>
      <c r="CJ576" s="1">
        <v>0.54843235999999995</v>
      </c>
      <c r="CK576" s="1">
        <v>0.55250513000000001</v>
      </c>
      <c r="CL576" s="1">
        <v>0.59279373999999996</v>
      </c>
      <c r="CM576" s="1">
        <v>0.63616956999999996</v>
      </c>
      <c r="CN576" s="1">
        <v>0.60835145000000002</v>
      </c>
      <c r="CO576" s="1">
        <v>0.48483296999999997</v>
      </c>
      <c r="CP576" s="1">
        <v>0.63419028</v>
      </c>
      <c r="CQ576" s="1">
        <v>0.57338767000000002</v>
      </c>
      <c r="CR576" s="1">
        <v>0.63356608999999997</v>
      </c>
      <c r="CS576" s="1">
        <v>0.60187217000000004</v>
      </c>
      <c r="CT576" s="1">
        <v>0.49575998999999998</v>
      </c>
      <c r="CU576" s="1">
        <v>0.54258751000000005</v>
      </c>
      <c r="CV576" s="1">
        <v>0.53691838999999997</v>
      </c>
      <c r="CW576" s="1">
        <v>0.49573366000000002</v>
      </c>
      <c r="CX576" s="1">
        <v>0.47746336</v>
      </c>
      <c r="CY576" s="1">
        <v>0.59801802999999998</v>
      </c>
      <c r="CZ576" s="1">
        <v>0.58642749999999999</v>
      </c>
      <c r="DA576" s="1">
        <v>0.52767936000000004</v>
      </c>
      <c r="DB576" s="1">
        <v>0.52815774000000004</v>
      </c>
    </row>
    <row r="577" spans="2:106" x14ac:dyDescent="0.35">
      <c r="B577" s="1">
        <f t="shared" si="24"/>
        <v>0.43798116999999998</v>
      </c>
      <c r="C577" s="1">
        <f t="shared" si="25"/>
        <v>0.58178229450000007</v>
      </c>
      <c r="D577" s="1">
        <f t="shared" si="26"/>
        <v>0.77868437999999995</v>
      </c>
      <c r="F577" s="9">
        <v>1097.1469999999999</v>
      </c>
      <c r="G577" s="1">
        <v>0.56205833000000005</v>
      </c>
      <c r="H577" s="1">
        <v>0.57883874999999996</v>
      </c>
      <c r="I577" s="1">
        <v>0.59028168999999997</v>
      </c>
      <c r="J577" s="1">
        <v>0.63174142</v>
      </c>
      <c r="K577" s="1">
        <v>0.60654447</v>
      </c>
      <c r="L577" s="1">
        <v>0.55069435</v>
      </c>
      <c r="M577" s="1">
        <v>0.58936535000000001</v>
      </c>
      <c r="N577" s="1">
        <v>0.64480861</v>
      </c>
      <c r="O577" s="1">
        <v>0.58612251000000004</v>
      </c>
      <c r="P577" s="1">
        <v>0.60907540000000004</v>
      </c>
      <c r="Q577" s="1">
        <v>0.51063853999999997</v>
      </c>
      <c r="R577" s="1">
        <v>0.57356216999999998</v>
      </c>
      <c r="S577" s="1">
        <v>0.56969431999999998</v>
      </c>
      <c r="T577" s="1">
        <v>0.58937490000000003</v>
      </c>
      <c r="U577" s="1">
        <v>0.64630213999999997</v>
      </c>
      <c r="V577" s="1">
        <v>0.53049325999999997</v>
      </c>
      <c r="W577" s="1">
        <v>0.64370000999999999</v>
      </c>
      <c r="X577" s="1">
        <v>0.53699708000000002</v>
      </c>
      <c r="Y577" s="1">
        <v>0.61585597999999997</v>
      </c>
      <c r="Z577" s="1">
        <v>0.56692845999999997</v>
      </c>
      <c r="AA577" s="1">
        <v>0.60250970000000004</v>
      </c>
      <c r="AB577" s="1">
        <v>0.64851143</v>
      </c>
      <c r="AC577" s="1">
        <v>0.57312160000000001</v>
      </c>
      <c r="AD577" s="1">
        <v>0.54625555000000003</v>
      </c>
      <c r="AE577" s="1">
        <v>0.60620183000000005</v>
      </c>
      <c r="AF577" s="1">
        <v>0.62359732999999995</v>
      </c>
      <c r="AG577" s="1">
        <v>0.57426754999999996</v>
      </c>
      <c r="AH577" s="1">
        <v>0.59431555000000003</v>
      </c>
      <c r="AI577" s="1">
        <v>0.47678208999999999</v>
      </c>
      <c r="AJ577" s="1">
        <v>0.55139258000000002</v>
      </c>
      <c r="AK577" s="1">
        <v>0.55401992</v>
      </c>
      <c r="AL577" s="1">
        <v>0.52624179000000004</v>
      </c>
      <c r="AM577" s="1">
        <v>0.55709962999999996</v>
      </c>
      <c r="AN577" s="1">
        <v>0.52933980999999997</v>
      </c>
      <c r="AO577" s="1">
        <v>0.61761213000000004</v>
      </c>
      <c r="AP577" s="1">
        <v>0.58598676000000005</v>
      </c>
      <c r="AQ577" s="1">
        <v>0.59419509000000004</v>
      </c>
      <c r="AR577" s="1">
        <v>0.59017012000000002</v>
      </c>
      <c r="AS577" s="1">
        <v>0.57866355000000003</v>
      </c>
      <c r="AT577" s="1">
        <v>0.55206016999999996</v>
      </c>
      <c r="AU577" s="1">
        <v>0.61420470999999999</v>
      </c>
      <c r="AV577" s="1">
        <v>0.61704910999999996</v>
      </c>
      <c r="AW577" s="1">
        <v>0.52228891</v>
      </c>
      <c r="AX577" s="1">
        <v>0.58112715000000004</v>
      </c>
      <c r="AY577" s="1">
        <v>0.57575564999999995</v>
      </c>
      <c r="AZ577" s="1">
        <v>0.60494088999999995</v>
      </c>
      <c r="BA577" s="1">
        <v>0.59437408000000003</v>
      </c>
      <c r="BB577" s="1">
        <v>0.64867834000000002</v>
      </c>
      <c r="BC577" s="1">
        <v>0.66153815999999999</v>
      </c>
      <c r="BD577" s="1">
        <v>0.56896784</v>
      </c>
      <c r="BE577" s="1">
        <v>0.57621054999999999</v>
      </c>
      <c r="BF577" s="1">
        <v>0.48568457999999998</v>
      </c>
      <c r="BG577" s="1">
        <v>0.50841239000000005</v>
      </c>
      <c r="BH577" s="1">
        <v>0.49926685999999998</v>
      </c>
      <c r="BI577" s="1">
        <v>0.55083937000000005</v>
      </c>
      <c r="BJ577" s="1">
        <v>0.59276187999999996</v>
      </c>
      <c r="BK577" s="1">
        <v>0.58854366999999996</v>
      </c>
      <c r="BL577" s="1">
        <v>0.63058764</v>
      </c>
      <c r="BM577" s="1">
        <v>0.51025781000000003</v>
      </c>
      <c r="BN577" s="1">
        <v>0.58288348000000001</v>
      </c>
      <c r="BO577" s="1">
        <v>0.52990155999999999</v>
      </c>
      <c r="BP577" s="1">
        <v>0.60465537999999996</v>
      </c>
      <c r="BQ577" s="1">
        <v>0.57441481000000005</v>
      </c>
      <c r="BR577" s="1">
        <v>0.56351003</v>
      </c>
      <c r="BS577" s="1">
        <v>0.55715773000000002</v>
      </c>
      <c r="BT577" s="1">
        <v>0.57293992999999999</v>
      </c>
      <c r="BU577" s="1">
        <v>0.58761319999999995</v>
      </c>
      <c r="BV577" s="1">
        <v>0.59987645999999994</v>
      </c>
      <c r="BW577" s="1">
        <v>0.60702730000000005</v>
      </c>
      <c r="BX577" s="1">
        <v>0.57300989999999996</v>
      </c>
      <c r="BY577" s="1">
        <v>0.58962358000000004</v>
      </c>
      <c r="BZ577" s="1">
        <v>0.62853647999999995</v>
      </c>
      <c r="CA577" s="1">
        <v>0.61668058000000003</v>
      </c>
      <c r="CB577" s="1">
        <v>0.43798116999999998</v>
      </c>
      <c r="CC577" s="1">
        <v>0.60883405000000002</v>
      </c>
      <c r="CD577" s="1">
        <v>0.49993945000000001</v>
      </c>
      <c r="CE577" s="1">
        <v>0.61940578000000002</v>
      </c>
      <c r="CF577" s="1">
        <v>0.55674767000000003</v>
      </c>
      <c r="CG577" s="1">
        <v>0.62508602000000002</v>
      </c>
      <c r="CH577" s="1">
        <v>0.77868437999999995</v>
      </c>
      <c r="CI577" s="1">
        <v>0.56511542999999997</v>
      </c>
      <c r="CJ577" s="1">
        <v>0.57264610000000005</v>
      </c>
      <c r="CK577" s="1">
        <v>0.57087491999999995</v>
      </c>
      <c r="CL577" s="1">
        <v>0.62751192</v>
      </c>
      <c r="CM577" s="1">
        <v>0.68988784999999997</v>
      </c>
      <c r="CN577" s="1">
        <v>0.61540950999999999</v>
      </c>
      <c r="CO577" s="1">
        <v>0.506332</v>
      </c>
      <c r="CP577" s="1">
        <v>0.65055748000000002</v>
      </c>
      <c r="CQ577" s="1">
        <v>0.62508927999999997</v>
      </c>
      <c r="CR577" s="1">
        <v>0.66809220999999996</v>
      </c>
      <c r="CS577" s="1">
        <v>0.58786525000000001</v>
      </c>
      <c r="CT577" s="1">
        <v>0.50773509999999999</v>
      </c>
      <c r="CU577" s="1">
        <v>0.55681943</v>
      </c>
      <c r="CV577" s="1">
        <v>0.58399508</v>
      </c>
      <c r="CW577" s="1">
        <v>0.52366913999999998</v>
      </c>
      <c r="CX577" s="1">
        <v>0.52465806999999998</v>
      </c>
      <c r="CY577" s="1">
        <v>0.59111248999999999</v>
      </c>
      <c r="CZ577" s="1">
        <v>0.62033092999999995</v>
      </c>
      <c r="DA577" s="1">
        <v>0.56508738999999997</v>
      </c>
      <c r="DB577" s="1">
        <v>0.56401942000000005</v>
      </c>
    </row>
    <row r="578" spans="2:106" x14ac:dyDescent="0.35">
      <c r="B578" s="1">
        <f t="shared" si="24"/>
        <v>0.46642971999999999</v>
      </c>
      <c r="C578" s="1">
        <f t="shared" si="25"/>
        <v>0.61737385720000015</v>
      </c>
      <c r="D578" s="1">
        <f t="shared" si="26"/>
        <v>0.87515779000000005</v>
      </c>
      <c r="F578" s="9">
        <v>1096.057</v>
      </c>
      <c r="G578" s="1">
        <v>0.59997233999999999</v>
      </c>
      <c r="H578" s="1">
        <v>0.60596236999999997</v>
      </c>
      <c r="I578" s="1">
        <v>0.66028151000000002</v>
      </c>
      <c r="J578" s="1">
        <v>0.69247000000000003</v>
      </c>
      <c r="K578" s="1">
        <v>0.64021231000000001</v>
      </c>
      <c r="L578" s="1">
        <v>0.57165971000000004</v>
      </c>
      <c r="M578" s="1">
        <v>0.62034467999999998</v>
      </c>
      <c r="N578" s="1">
        <v>0.68017687000000004</v>
      </c>
      <c r="O578" s="1">
        <v>0.62426643999999998</v>
      </c>
      <c r="P578" s="1">
        <v>0.65945176999999999</v>
      </c>
      <c r="Q578" s="1">
        <v>0.55248969999999997</v>
      </c>
      <c r="R578" s="1">
        <v>0.58272723000000004</v>
      </c>
      <c r="S578" s="1">
        <v>0.58325813999999998</v>
      </c>
      <c r="T578" s="1">
        <v>0.61418532999999997</v>
      </c>
      <c r="U578" s="1">
        <v>0.66491188999999995</v>
      </c>
      <c r="V578" s="1">
        <v>0.55570377999999998</v>
      </c>
      <c r="W578" s="1">
        <v>0.67125020999999996</v>
      </c>
      <c r="X578" s="1">
        <v>0.56204498999999997</v>
      </c>
      <c r="Y578" s="1">
        <v>0.67286257999999999</v>
      </c>
      <c r="Z578" s="1">
        <v>0.60352952999999998</v>
      </c>
      <c r="AA578" s="1">
        <v>0.65619852999999995</v>
      </c>
      <c r="AB578" s="1">
        <v>0.65677642000000003</v>
      </c>
      <c r="AC578" s="1">
        <v>0.58412213000000002</v>
      </c>
      <c r="AD578" s="1">
        <v>0.58972961000000002</v>
      </c>
      <c r="AE578" s="1">
        <v>0.64776893000000002</v>
      </c>
      <c r="AF578" s="1">
        <v>0.65404492000000003</v>
      </c>
      <c r="AG578" s="1">
        <v>0.61780139999999995</v>
      </c>
      <c r="AH578" s="1">
        <v>0.62063714000000003</v>
      </c>
      <c r="AI578" s="1">
        <v>0.46703443</v>
      </c>
      <c r="AJ578" s="1">
        <v>0.59490368000000005</v>
      </c>
      <c r="AK578" s="1">
        <v>0.60487782999999995</v>
      </c>
      <c r="AL578" s="1">
        <v>0.56573192999999999</v>
      </c>
      <c r="AM578" s="1">
        <v>0.57927536000000002</v>
      </c>
      <c r="AN578" s="1">
        <v>0.56318321999999998</v>
      </c>
      <c r="AO578" s="1">
        <v>0.65767829</v>
      </c>
      <c r="AP578" s="1">
        <v>0.61106196999999995</v>
      </c>
      <c r="AQ578" s="1">
        <v>0.62172817000000002</v>
      </c>
      <c r="AR578" s="1">
        <v>0.61693030999999998</v>
      </c>
      <c r="AS578" s="1">
        <v>0.62154578999999999</v>
      </c>
      <c r="AT578" s="1">
        <v>0.56342566999999999</v>
      </c>
      <c r="AU578" s="1">
        <v>0.61885687</v>
      </c>
      <c r="AV578" s="1">
        <v>0.62525443000000003</v>
      </c>
      <c r="AW578" s="1">
        <v>0.53549201999999996</v>
      </c>
      <c r="AX578" s="1">
        <v>0.60551929999999998</v>
      </c>
      <c r="AY578" s="1">
        <v>0.60151146</v>
      </c>
      <c r="AZ578" s="1">
        <v>0.63393546000000001</v>
      </c>
      <c r="BA578" s="1">
        <v>0.64182927000000001</v>
      </c>
      <c r="BB578" s="1">
        <v>0.72791019999999995</v>
      </c>
      <c r="BC578" s="1">
        <v>0.72193695999999996</v>
      </c>
      <c r="BD578" s="1">
        <v>0.56616982999999999</v>
      </c>
      <c r="BE578" s="1">
        <v>0.61451303000000002</v>
      </c>
      <c r="BF578" s="1">
        <v>0.53391580999999999</v>
      </c>
      <c r="BG578" s="1">
        <v>0.57164797000000001</v>
      </c>
      <c r="BH578" s="1">
        <v>0.54073578</v>
      </c>
      <c r="BI578" s="1">
        <v>0.60796391999999999</v>
      </c>
      <c r="BJ578" s="1">
        <v>0.64930427000000002</v>
      </c>
      <c r="BK578" s="1">
        <v>0.61830932999999999</v>
      </c>
      <c r="BL578" s="1">
        <v>0.66844846000000002</v>
      </c>
      <c r="BM578" s="1">
        <v>0.56873863000000002</v>
      </c>
      <c r="BN578" s="1">
        <v>0.64122469999999998</v>
      </c>
      <c r="BO578" s="1">
        <v>0.56437550999999997</v>
      </c>
      <c r="BP578" s="1">
        <v>0.61590712000000003</v>
      </c>
      <c r="BQ578" s="1">
        <v>0.62987044999999997</v>
      </c>
      <c r="BR578" s="1">
        <v>0.56916420000000001</v>
      </c>
      <c r="BS578" s="1">
        <v>0.57888675999999994</v>
      </c>
      <c r="BT578" s="1">
        <v>0.60106225000000002</v>
      </c>
      <c r="BU578" s="1">
        <v>0.57497841999999999</v>
      </c>
      <c r="BV578" s="1">
        <v>0.66154714000000003</v>
      </c>
      <c r="BW578" s="1">
        <v>0.60480383999999998</v>
      </c>
      <c r="BX578" s="1">
        <v>0.60675394999999999</v>
      </c>
      <c r="BY578" s="1">
        <v>0.64286485000000004</v>
      </c>
      <c r="BZ578" s="1">
        <v>0.63734062999999996</v>
      </c>
      <c r="CA578" s="1">
        <v>0.65123041000000004</v>
      </c>
      <c r="CB578" s="1">
        <v>0.46642971999999999</v>
      </c>
      <c r="CC578" s="1">
        <v>0.65533021999999996</v>
      </c>
      <c r="CD578" s="1">
        <v>0.54178957999999999</v>
      </c>
      <c r="CE578" s="1">
        <v>0.69171941000000003</v>
      </c>
      <c r="CF578" s="1">
        <v>0.58721559000000001</v>
      </c>
      <c r="CG578" s="1">
        <v>0.65327897000000001</v>
      </c>
      <c r="CH578" s="1">
        <v>0.87515779000000005</v>
      </c>
      <c r="CI578" s="1">
        <v>0.59378147000000003</v>
      </c>
      <c r="CJ578" s="1">
        <v>0.64433339000000001</v>
      </c>
      <c r="CK578" s="1">
        <v>0.59746171999999997</v>
      </c>
      <c r="CL578" s="1">
        <v>0.66809220999999996</v>
      </c>
      <c r="CM578" s="1">
        <v>0.72524052000000006</v>
      </c>
      <c r="CN578" s="1">
        <v>0.63244440000000002</v>
      </c>
      <c r="CO578" s="1">
        <v>0.53978638999999995</v>
      </c>
      <c r="CP578" s="1">
        <v>0.71955252999999997</v>
      </c>
      <c r="CQ578" s="1">
        <v>0.65668110000000002</v>
      </c>
      <c r="CR578" s="1">
        <v>0.71679148000000004</v>
      </c>
      <c r="CS578" s="1">
        <v>0.63791348999999997</v>
      </c>
      <c r="CT578" s="1">
        <v>0.55186767000000003</v>
      </c>
      <c r="CU578" s="1">
        <v>0.59688317000000002</v>
      </c>
      <c r="CV578" s="1">
        <v>0.62906835999999999</v>
      </c>
      <c r="CW578" s="1">
        <v>0.56727110000000003</v>
      </c>
      <c r="CX578" s="1">
        <v>0.57199792999999999</v>
      </c>
      <c r="CY578" s="1">
        <v>0.63219789999999998</v>
      </c>
      <c r="CZ578" s="1">
        <v>0.65755377999999998</v>
      </c>
      <c r="DA578" s="1">
        <v>0.59365234</v>
      </c>
      <c r="DB578" s="1">
        <v>0.58967314999999998</v>
      </c>
    </row>
    <row r="579" spans="2:106" x14ac:dyDescent="0.35">
      <c r="B579" s="1">
        <f t="shared" si="24"/>
        <v>0.50557834000000001</v>
      </c>
      <c r="C579" s="1">
        <f t="shared" si="25"/>
        <v>0.65639884969999984</v>
      </c>
      <c r="D579" s="1">
        <f t="shared" si="26"/>
        <v>0.95836980000000005</v>
      </c>
      <c r="F579" s="9">
        <v>1094.9670000000001</v>
      </c>
      <c r="G579" s="1">
        <v>0.63189996000000004</v>
      </c>
      <c r="H579" s="1">
        <v>0.69863204999999995</v>
      </c>
      <c r="I579" s="1">
        <v>0.73793041000000004</v>
      </c>
      <c r="J579" s="1">
        <v>0.72785529000000004</v>
      </c>
      <c r="K579" s="1">
        <v>0.62641793000000001</v>
      </c>
      <c r="L579" s="1">
        <v>0.62325998000000005</v>
      </c>
      <c r="M579" s="1">
        <v>0.68405146999999999</v>
      </c>
      <c r="N579" s="1">
        <v>0.73055263999999998</v>
      </c>
      <c r="O579" s="1">
        <v>0.64563877000000003</v>
      </c>
      <c r="P579" s="1">
        <v>0.70453907999999998</v>
      </c>
      <c r="Q579" s="1">
        <v>0.63220279000000001</v>
      </c>
      <c r="R579" s="1">
        <v>0.59965800000000002</v>
      </c>
      <c r="S579" s="1">
        <v>0.60988032999999997</v>
      </c>
      <c r="T579" s="1">
        <v>0.64001841000000004</v>
      </c>
      <c r="U579" s="1">
        <v>0.6757109</v>
      </c>
      <c r="V579" s="1">
        <v>0.57389303000000003</v>
      </c>
      <c r="W579" s="1">
        <v>0.71462477999999996</v>
      </c>
      <c r="X579" s="1">
        <v>0.61712597999999996</v>
      </c>
      <c r="Y579" s="1">
        <v>0.71292012999999999</v>
      </c>
      <c r="Z579" s="1">
        <v>0.63644608999999996</v>
      </c>
      <c r="AA579" s="1">
        <v>0.67527672999999999</v>
      </c>
      <c r="AB579" s="1">
        <v>0.69736178000000004</v>
      </c>
      <c r="AC579" s="1">
        <v>0.63228748000000001</v>
      </c>
      <c r="AD579" s="1">
        <v>0.64036303000000006</v>
      </c>
      <c r="AE579" s="1">
        <v>0.68532156</v>
      </c>
      <c r="AF579" s="1">
        <v>0.67450266000000003</v>
      </c>
      <c r="AG579" s="1">
        <v>0.63431057000000002</v>
      </c>
      <c r="AH579" s="1">
        <v>0.64777247999999998</v>
      </c>
      <c r="AI579" s="1">
        <v>0.50557834000000001</v>
      </c>
      <c r="AJ579" s="1">
        <v>0.62555576000000002</v>
      </c>
      <c r="AK579" s="1">
        <v>0.62107254999999995</v>
      </c>
      <c r="AL579" s="1">
        <v>0.59790637999999996</v>
      </c>
      <c r="AM579" s="1">
        <v>0.61217279000000002</v>
      </c>
      <c r="AN579" s="1">
        <v>0.65226660000000003</v>
      </c>
      <c r="AO579" s="1">
        <v>0.70041279000000001</v>
      </c>
      <c r="AP579" s="1">
        <v>0.63807575000000005</v>
      </c>
      <c r="AQ579" s="1">
        <v>0.65820610000000002</v>
      </c>
      <c r="AR579" s="1">
        <v>0.67774023000000005</v>
      </c>
      <c r="AS579" s="1">
        <v>0.67942670000000005</v>
      </c>
      <c r="AT579" s="1">
        <v>0.59685674</v>
      </c>
      <c r="AU579" s="1">
        <v>0.67215422999999996</v>
      </c>
      <c r="AV579" s="1">
        <v>0.65357522000000001</v>
      </c>
      <c r="AW579" s="1">
        <v>0.58246209000000004</v>
      </c>
      <c r="AX579" s="1">
        <v>0.70776260000000002</v>
      </c>
      <c r="AY579" s="1">
        <v>0.62580321000000005</v>
      </c>
      <c r="AZ579" s="1">
        <v>0.68489522999999997</v>
      </c>
      <c r="BA579" s="1">
        <v>0.67943717999999997</v>
      </c>
      <c r="BB579" s="1">
        <v>0.75804837000000003</v>
      </c>
      <c r="BC579" s="1">
        <v>0.75610268000000003</v>
      </c>
      <c r="BD579" s="1">
        <v>0.64437180000000005</v>
      </c>
      <c r="BE579" s="1">
        <v>0.60487420000000003</v>
      </c>
      <c r="BF579" s="1">
        <v>0.59865031000000002</v>
      </c>
      <c r="BG579" s="1">
        <v>0.62383917</v>
      </c>
      <c r="BH579" s="1">
        <v>0.57596839</v>
      </c>
      <c r="BI579" s="1">
        <v>0.64093047999999997</v>
      </c>
      <c r="BJ579" s="1">
        <v>0.69030091999999998</v>
      </c>
      <c r="BK579" s="1">
        <v>0.64834541000000001</v>
      </c>
      <c r="BL579" s="1">
        <v>0.70716075</v>
      </c>
      <c r="BM579" s="1">
        <v>0.59550901000000001</v>
      </c>
      <c r="BN579" s="1">
        <v>0.68658251999999997</v>
      </c>
      <c r="BO579" s="1">
        <v>0.63287269999999995</v>
      </c>
      <c r="BP579" s="1">
        <v>0.66672001000000003</v>
      </c>
      <c r="BQ579" s="1">
        <v>0.70774066999999996</v>
      </c>
      <c r="BR579" s="1">
        <v>0.61484373000000003</v>
      </c>
      <c r="BS579" s="1">
        <v>0.60515600999999997</v>
      </c>
      <c r="BT579" s="1">
        <v>0.63520325</v>
      </c>
      <c r="BU579" s="1">
        <v>0.62508295000000003</v>
      </c>
      <c r="BV579" s="1">
        <v>0.69851858</v>
      </c>
      <c r="BW579" s="1">
        <v>0.65876546000000002</v>
      </c>
      <c r="BX579" s="1">
        <v>0.63238945000000002</v>
      </c>
      <c r="BY579" s="1">
        <v>0.71227249000000004</v>
      </c>
      <c r="BZ579" s="1">
        <v>0.68561830000000001</v>
      </c>
      <c r="CA579" s="1">
        <v>0.69081188999999998</v>
      </c>
      <c r="CB579" s="1">
        <v>0.51489795999999999</v>
      </c>
      <c r="CC579" s="1">
        <v>0.68081811000000003</v>
      </c>
      <c r="CD579" s="1">
        <v>0.59106579000000004</v>
      </c>
      <c r="CE579" s="1">
        <v>0.69004909999999997</v>
      </c>
      <c r="CF579" s="1">
        <v>0.58909127999999999</v>
      </c>
      <c r="CG579" s="1">
        <v>0.65422880999999999</v>
      </c>
      <c r="CH579" s="1">
        <v>0.95836980000000005</v>
      </c>
      <c r="CI579" s="1">
        <v>0.62665817999999995</v>
      </c>
      <c r="CJ579" s="1">
        <v>0.67565264999999997</v>
      </c>
      <c r="CK579" s="1">
        <v>0.62711629000000002</v>
      </c>
      <c r="CL579" s="1">
        <v>0.73711811000000005</v>
      </c>
      <c r="CM579" s="1">
        <v>0.72066783000000001</v>
      </c>
      <c r="CN579" s="1">
        <v>0.65034824000000002</v>
      </c>
      <c r="CO579" s="1">
        <v>0.60679742999999997</v>
      </c>
      <c r="CP579" s="1">
        <v>0.72240815999999997</v>
      </c>
      <c r="CQ579" s="1">
        <v>0.72061204999999995</v>
      </c>
      <c r="CR579" s="1">
        <v>0.74966140999999997</v>
      </c>
      <c r="CS579" s="1">
        <v>0.69220963999999996</v>
      </c>
      <c r="CT579" s="1">
        <v>0.56041379999999996</v>
      </c>
      <c r="CU579" s="1">
        <v>0.63573745999999998</v>
      </c>
      <c r="CV579" s="1">
        <v>0.65637277000000005</v>
      </c>
      <c r="CW579" s="1">
        <v>0.56993269999999996</v>
      </c>
      <c r="CX579" s="1">
        <v>0.58844145999999997</v>
      </c>
      <c r="CY579" s="1">
        <v>0.67718005000000003</v>
      </c>
      <c r="CZ579" s="1">
        <v>0.68405941999999997</v>
      </c>
      <c r="DA579" s="1">
        <v>0.64578407999999998</v>
      </c>
      <c r="DB579" s="1">
        <v>0.63569808999999999</v>
      </c>
    </row>
    <row r="580" spans="2:106" x14ac:dyDescent="0.35">
      <c r="B580" s="1">
        <f t="shared" si="24"/>
        <v>0.53948262999999996</v>
      </c>
      <c r="C580" s="1">
        <f t="shared" si="25"/>
        <v>0.68681606500000025</v>
      </c>
      <c r="D580" s="1">
        <f t="shared" si="26"/>
        <v>0.94059804000000002</v>
      </c>
      <c r="F580" s="9">
        <v>1093.876</v>
      </c>
      <c r="G580" s="1">
        <v>0.65399713000000004</v>
      </c>
      <c r="H580" s="1">
        <v>0.75896220000000003</v>
      </c>
      <c r="I580" s="1">
        <v>0.75544522999999997</v>
      </c>
      <c r="J580" s="1">
        <v>0.76530147000000004</v>
      </c>
      <c r="K580" s="1">
        <v>0.64204494000000001</v>
      </c>
      <c r="L580" s="1">
        <v>0.67904379999999998</v>
      </c>
      <c r="M580" s="1">
        <v>0.69657141</v>
      </c>
      <c r="N580" s="1">
        <v>0.75158084000000003</v>
      </c>
      <c r="O580" s="1">
        <v>0.67556417999999996</v>
      </c>
      <c r="P580" s="1">
        <v>0.71178567999999998</v>
      </c>
      <c r="Q580" s="1">
        <v>0.67831817999999999</v>
      </c>
      <c r="R580" s="1">
        <v>0.63467806000000004</v>
      </c>
      <c r="S580" s="1">
        <v>0.64425560999999998</v>
      </c>
      <c r="T580" s="1">
        <v>0.65589165000000005</v>
      </c>
      <c r="U580" s="1">
        <v>0.71920587000000002</v>
      </c>
      <c r="V580" s="1">
        <v>0.61394753999999996</v>
      </c>
      <c r="W580" s="1">
        <v>0.71860016999999998</v>
      </c>
      <c r="X580" s="1">
        <v>0.65312846000000002</v>
      </c>
      <c r="Y580" s="1">
        <v>0.71633681999999999</v>
      </c>
      <c r="Z580" s="1">
        <v>0.66140920000000003</v>
      </c>
      <c r="AA580" s="1">
        <v>0.69430491999999999</v>
      </c>
      <c r="AB580" s="1">
        <v>0.73705288000000002</v>
      </c>
      <c r="AC580" s="1">
        <v>0.68396524000000003</v>
      </c>
      <c r="AD580" s="1">
        <v>0.67316304999999999</v>
      </c>
      <c r="AE580" s="1">
        <v>0.70117856999999995</v>
      </c>
      <c r="AF580" s="1">
        <v>0.68015802000000003</v>
      </c>
      <c r="AG580" s="1">
        <v>0.64488701000000004</v>
      </c>
      <c r="AH580" s="1">
        <v>0.67998811999999997</v>
      </c>
      <c r="AI580" s="1">
        <v>0.58677093000000002</v>
      </c>
      <c r="AJ580" s="1">
        <v>0.64220845000000004</v>
      </c>
      <c r="AK580" s="1">
        <v>0.64781776000000002</v>
      </c>
      <c r="AL580" s="1">
        <v>0.63205317999999999</v>
      </c>
      <c r="AM580" s="1">
        <v>0.65390603000000003</v>
      </c>
      <c r="AN580" s="1">
        <v>0.70181190000000004</v>
      </c>
      <c r="AO580" s="1">
        <v>0.74704470999999995</v>
      </c>
      <c r="AP580" s="1">
        <v>0.67493239999999999</v>
      </c>
      <c r="AQ580" s="1">
        <v>0.71303618999999996</v>
      </c>
      <c r="AR580" s="1">
        <v>0.69662356000000003</v>
      </c>
      <c r="AS580" s="1">
        <v>0.69271205999999996</v>
      </c>
      <c r="AT580" s="1">
        <v>0.64721879000000004</v>
      </c>
      <c r="AU580" s="1">
        <v>0.72242505999999995</v>
      </c>
      <c r="AV580" s="1">
        <v>0.73617604000000003</v>
      </c>
      <c r="AW580" s="1">
        <v>0.65026631999999995</v>
      </c>
      <c r="AX580" s="1">
        <v>0.75069209999999997</v>
      </c>
      <c r="AY580" s="1">
        <v>0.67317618000000001</v>
      </c>
      <c r="AZ580" s="1">
        <v>0.70296159000000003</v>
      </c>
      <c r="BA580" s="1">
        <v>0.69021359999999998</v>
      </c>
      <c r="BB580" s="1">
        <v>0.77123244000000002</v>
      </c>
      <c r="BC580" s="1">
        <v>0.78678570000000003</v>
      </c>
      <c r="BD580" s="1">
        <v>0.69164632000000004</v>
      </c>
      <c r="BE580" s="1">
        <v>0.63989319</v>
      </c>
      <c r="BF580" s="1">
        <v>0.61324939999999994</v>
      </c>
      <c r="BG580" s="1">
        <v>0.61493587000000005</v>
      </c>
      <c r="BH580" s="1">
        <v>0.59922916999999998</v>
      </c>
      <c r="BI580" s="1">
        <v>0.68842344</v>
      </c>
      <c r="BJ580" s="1">
        <v>0.69620475000000004</v>
      </c>
      <c r="BK580" s="1">
        <v>0.66544665000000003</v>
      </c>
      <c r="BL580" s="1">
        <v>0.74059045000000001</v>
      </c>
      <c r="BM580" s="1">
        <v>0.59117025999999995</v>
      </c>
      <c r="BN580" s="1">
        <v>0.69030002999999995</v>
      </c>
      <c r="BO580" s="1">
        <v>0.64954097</v>
      </c>
      <c r="BP580" s="1">
        <v>0.69950858999999999</v>
      </c>
      <c r="BQ580" s="1">
        <v>0.72405364000000005</v>
      </c>
      <c r="BR580" s="1">
        <v>0.67048693000000004</v>
      </c>
      <c r="BS580" s="1">
        <v>0.67212073000000006</v>
      </c>
      <c r="BT580" s="1">
        <v>0.64889558999999997</v>
      </c>
      <c r="BU580" s="1">
        <v>0.66428847999999996</v>
      </c>
      <c r="BV580" s="1">
        <v>0.72944790000000004</v>
      </c>
      <c r="BW580" s="1">
        <v>0.71243999999999996</v>
      </c>
      <c r="BX580" s="1">
        <v>0.65926671999999997</v>
      </c>
      <c r="BY580" s="1">
        <v>0.76572514999999997</v>
      </c>
      <c r="BZ580" s="1">
        <v>0.73085847999999998</v>
      </c>
      <c r="CA580" s="1">
        <v>0.71787993999999999</v>
      </c>
      <c r="CB580" s="1">
        <v>0.53948262999999996</v>
      </c>
      <c r="CC580" s="1">
        <v>0.71078529000000001</v>
      </c>
      <c r="CD580" s="1">
        <v>0.61383617000000001</v>
      </c>
      <c r="CE580" s="1">
        <v>0.69215873000000006</v>
      </c>
      <c r="CF580" s="1">
        <v>0.62106709000000004</v>
      </c>
      <c r="CG580" s="1">
        <v>0.69307795000000005</v>
      </c>
      <c r="CH580" s="1">
        <v>0.94059804000000002</v>
      </c>
      <c r="CI580" s="1">
        <v>0.69641264000000003</v>
      </c>
      <c r="CJ580" s="1">
        <v>0.66209035999999999</v>
      </c>
      <c r="CK580" s="1">
        <v>0.66737791999999996</v>
      </c>
      <c r="CL580" s="1">
        <v>0.76836596999999995</v>
      </c>
      <c r="CM580" s="1">
        <v>0.73545391999999998</v>
      </c>
      <c r="CN580" s="1">
        <v>0.66351291000000001</v>
      </c>
      <c r="CO580" s="1">
        <v>0.64293248000000003</v>
      </c>
      <c r="CP580" s="1">
        <v>0.74185255000000005</v>
      </c>
      <c r="CQ580" s="1">
        <v>0.77132992</v>
      </c>
      <c r="CR580" s="1">
        <v>0.79694847000000002</v>
      </c>
      <c r="CS580" s="1">
        <v>0.69917936000000003</v>
      </c>
      <c r="CT580" s="1">
        <v>0.58994696000000002</v>
      </c>
      <c r="CU580" s="1">
        <v>0.67452519</v>
      </c>
      <c r="CV580" s="1">
        <v>0.67654422999999997</v>
      </c>
      <c r="CW580" s="1">
        <v>0.60216535000000004</v>
      </c>
      <c r="CX580" s="1">
        <v>0.61797915999999997</v>
      </c>
      <c r="CY580" s="1">
        <v>0.71436312000000002</v>
      </c>
      <c r="CZ580" s="1">
        <v>0.71856129000000002</v>
      </c>
      <c r="DA580" s="1">
        <v>0.69177284999999999</v>
      </c>
      <c r="DB580" s="1">
        <v>0.66285205999999997</v>
      </c>
    </row>
    <row r="581" spans="2:106" x14ac:dyDescent="0.35">
      <c r="B581" s="1">
        <f t="shared" ref="B581:B644" si="27">MIN(G581:DB581)</f>
        <v>0.59898923000000004</v>
      </c>
      <c r="C581" s="1">
        <f t="shared" ref="C581:C644" si="28">AVERAGE(G581:DB581)</f>
        <v>0.71892116250000004</v>
      </c>
      <c r="D581" s="1">
        <f t="shared" ref="D581:D644" si="29">MAX(G581:DB581)</f>
        <v>0.93680098999999994</v>
      </c>
      <c r="F581" s="9">
        <v>1092.7860000000001</v>
      </c>
      <c r="G581" s="1">
        <v>0.68547016999999999</v>
      </c>
      <c r="H581" s="1">
        <v>0.76938174999999998</v>
      </c>
      <c r="I581" s="1">
        <v>0.76032290000000002</v>
      </c>
      <c r="J581" s="1">
        <v>0.81945606000000004</v>
      </c>
      <c r="K581" s="1">
        <v>0.66705175000000005</v>
      </c>
      <c r="L581" s="1">
        <v>0.70752185999999995</v>
      </c>
      <c r="M581" s="1">
        <v>0.73055853999999998</v>
      </c>
      <c r="N581" s="1">
        <v>0.76271264999999999</v>
      </c>
      <c r="O581" s="1">
        <v>0.75942535</v>
      </c>
      <c r="P581" s="1">
        <v>0.71720686</v>
      </c>
      <c r="Q581" s="1">
        <v>0.68594173999999997</v>
      </c>
      <c r="R581" s="1">
        <v>0.64789806999999999</v>
      </c>
      <c r="S581" s="1">
        <v>0.67773934000000002</v>
      </c>
      <c r="T581" s="1">
        <v>0.68135889999999999</v>
      </c>
      <c r="U581" s="1">
        <v>0.78241616999999997</v>
      </c>
      <c r="V581" s="1">
        <v>0.67375034</v>
      </c>
      <c r="W581" s="1">
        <v>0.76134256</v>
      </c>
      <c r="X581" s="1">
        <v>0.68036527000000002</v>
      </c>
      <c r="Y581" s="1">
        <v>0.71938402000000001</v>
      </c>
      <c r="Z581" s="1">
        <v>0.70709027999999996</v>
      </c>
      <c r="AA581" s="1">
        <v>0.73909977999999998</v>
      </c>
      <c r="AB581" s="1">
        <v>0.78646441</v>
      </c>
      <c r="AC581" s="1">
        <v>0.69868147000000003</v>
      </c>
      <c r="AD581" s="1">
        <v>0.70618921999999995</v>
      </c>
      <c r="AE581" s="1">
        <v>0.70738908</v>
      </c>
      <c r="AF581" s="1">
        <v>0.68923897000000001</v>
      </c>
      <c r="AG581" s="1">
        <v>0.68900399000000001</v>
      </c>
      <c r="AH581" s="1">
        <v>0.721638</v>
      </c>
      <c r="AI581" s="1">
        <v>0.62984983000000005</v>
      </c>
      <c r="AJ581" s="1">
        <v>0.65923558999999998</v>
      </c>
      <c r="AK581" s="1">
        <v>0.67395389000000006</v>
      </c>
      <c r="AL581" s="1">
        <v>0.66877719999999996</v>
      </c>
      <c r="AM581" s="1">
        <v>0.68430192999999995</v>
      </c>
      <c r="AN581" s="1">
        <v>0.69556636999999999</v>
      </c>
      <c r="AO581" s="1">
        <v>0.79318692999999996</v>
      </c>
      <c r="AP581" s="1">
        <v>0.70979749000000003</v>
      </c>
      <c r="AQ581" s="1">
        <v>0.70470299000000003</v>
      </c>
      <c r="AR581" s="1">
        <v>0.66734453000000005</v>
      </c>
      <c r="AS581" s="1">
        <v>0.70766572000000005</v>
      </c>
      <c r="AT581" s="1">
        <v>0.71404964000000004</v>
      </c>
      <c r="AU581" s="1">
        <v>0.74019815</v>
      </c>
      <c r="AV581" s="1">
        <v>0.76466341999999998</v>
      </c>
      <c r="AW581" s="1">
        <v>0.67177438</v>
      </c>
      <c r="AX581" s="1">
        <v>0.77289030999999997</v>
      </c>
      <c r="AY581" s="1">
        <v>0.75377335999999995</v>
      </c>
      <c r="AZ581" s="1">
        <v>0.72106981000000003</v>
      </c>
      <c r="BA581" s="1">
        <v>0.71331637999999997</v>
      </c>
      <c r="BB581" s="1">
        <v>0.83248847999999998</v>
      </c>
      <c r="BC581" s="1">
        <v>0.80005170000000003</v>
      </c>
      <c r="BD581" s="1">
        <v>0.68946088999999999</v>
      </c>
      <c r="BE581" s="1">
        <v>0.69080472000000004</v>
      </c>
      <c r="BF581" s="1">
        <v>0.65518666000000003</v>
      </c>
      <c r="BG581" s="1">
        <v>0.63858855999999997</v>
      </c>
      <c r="BH581" s="1">
        <v>0.59898923000000004</v>
      </c>
      <c r="BI581" s="1">
        <v>0.72318985999999996</v>
      </c>
      <c r="BJ581" s="1">
        <v>0.74590434000000005</v>
      </c>
      <c r="BK581" s="1">
        <v>0.68360933999999995</v>
      </c>
      <c r="BL581" s="1">
        <v>0.78048603000000005</v>
      </c>
      <c r="BM581" s="1">
        <v>0.61703622999999996</v>
      </c>
      <c r="BN581" s="1">
        <v>0.75956634999999995</v>
      </c>
      <c r="BO581" s="1">
        <v>0.64842617000000002</v>
      </c>
      <c r="BP581" s="1">
        <v>0.73373509000000003</v>
      </c>
      <c r="BQ581" s="1">
        <v>0.74222175000000001</v>
      </c>
      <c r="BR581" s="1">
        <v>0.72723700000000002</v>
      </c>
      <c r="BS581" s="1">
        <v>0.71810313999999997</v>
      </c>
      <c r="BT581" s="1">
        <v>0.68476340000000002</v>
      </c>
      <c r="BU581" s="1">
        <v>0.67284226000000003</v>
      </c>
      <c r="BV581" s="1">
        <v>0.77800396000000005</v>
      </c>
      <c r="BW581" s="1">
        <v>0.72141812999999999</v>
      </c>
      <c r="BX581" s="1">
        <v>0.72879996000000002</v>
      </c>
      <c r="BY581" s="1">
        <v>0.79983227000000001</v>
      </c>
      <c r="BZ581" s="1">
        <v>0.76883369000000001</v>
      </c>
      <c r="CA581" s="1">
        <v>0.74083222999999998</v>
      </c>
      <c r="CB581" s="1">
        <v>0.60400615000000002</v>
      </c>
      <c r="CC581" s="1">
        <v>0.75306090999999997</v>
      </c>
      <c r="CD581" s="1">
        <v>0.64209839000000002</v>
      </c>
      <c r="CE581" s="1">
        <v>0.75628697</v>
      </c>
      <c r="CF581" s="1">
        <v>0.68158605999999999</v>
      </c>
      <c r="CG581" s="1">
        <v>0.77094505000000002</v>
      </c>
      <c r="CH581" s="1">
        <v>0.93680098999999994</v>
      </c>
      <c r="CI581" s="1">
        <v>0.75314406</v>
      </c>
      <c r="CJ581" s="1">
        <v>0.68600441999999995</v>
      </c>
      <c r="CK581" s="1">
        <v>0.73325764000000004</v>
      </c>
      <c r="CL581" s="1">
        <v>0.75355733999999996</v>
      </c>
      <c r="CM581" s="1">
        <v>0.82241260000000005</v>
      </c>
      <c r="CN581" s="1">
        <v>0.72668834000000004</v>
      </c>
      <c r="CO581" s="1">
        <v>0.62606647000000004</v>
      </c>
      <c r="CP581" s="1">
        <v>0.80153377000000003</v>
      </c>
      <c r="CQ581" s="1">
        <v>0.78415950000000001</v>
      </c>
      <c r="CR581" s="1">
        <v>0.82034852000000003</v>
      </c>
      <c r="CS581" s="1">
        <v>0.73085663999999995</v>
      </c>
      <c r="CT581" s="1">
        <v>0.63554843999999999</v>
      </c>
      <c r="CU581" s="1">
        <v>0.70849963999999999</v>
      </c>
      <c r="CV581" s="1">
        <v>0.71994232999999996</v>
      </c>
      <c r="CW581" s="1">
        <v>0.63734226999999999</v>
      </c>
      <c r="CX581" s="1">
        <v>0.65341041</v>
      </c>
      <c r="CY581" s="1">
        <v>0.75393149000000004</v>
      </c>
      <c r="CZ581" s="1">
        <v>0.79263892999999996</v>
      </c>
      <c r="DA581" s="1">
        <v>0.70103143999999995</v>
      </c>
      <c r="DB581" s="1">
        <v>0.64632862000000002</v>
      </c>
    </row>
    <row r="582" spans="2:106" x14ac:dyDescent="0.35">
      <c r="B582" s="1">
        <f t="shared" si="27"/>
        <v>0.61141076999999999</v>
      </c>
      <c r="C582" s="1">
        <f t="shared" si="28"/>
        <v>0.75439027349999987</v>
      </c>
      <c r="D582" s="1">
        <f t="shared" si="29"/>
        <v>0.98762192000000004</v>
      </c>
      <c r="F582" s="9">
        <v>1091.6959999999999</v>
      </c>
      <c r="G582" s="1">
        <v>0.71454121000000004</v>
      </c>
      <c r="H582" s="1">
        <v>0.77532193000000005</v>
      </c>
      <c r="I582" s="1">
        <v>0.78282985999999999</v>
      </c>
      <c r="J582" s="1">
        <v>0.84971898000000001</v>
      </c>
      <c r="K582" s="1">
        <v>0.70871172999999998</v>
      </c>
      <c r="L582" s="1">
        <v>0.73562746000000001</v>
      </c>
      <c r="M582" s="1">
        <v>0.76949635999999999</v>
      </c>
      <c r="N582" s="1">
        <v>0.80851569000000001</v>
      </c>
      <c r="O582" s="1">
        <v>0.79165903999999998</v>
      </c>
      <c r="P582" s="1">
        <v>0.76698759000000005</v>
      </c>
      <c r="Q582" s="1">
        <v>0.71473447000000001</v>
      </c>
      <c r="R582" s="1">
        <v>0.69471156000000001</v>
      </c>
      <c r="S582" s="1">
        <v>0.70936458000000002</v>
      </c>
      <c r="T582" s="1">
        <v>0.70952908999999997</v>
      </c>
      <c r="U582" s="1">
        <v>0.83280434000000003</v>
      </c>
      <c r="V582" s="1">
        <v>0.68878209000000001</v>
      </c>
      <c r="W582" s="1">
        <v>0.80424395000000004</v>
      </c>
      <c r="X582" s="1">
        <v>0.72037379999999995</v>
      </c>
      <c r="Y582" s="1">
        <v>0.77748349999999999</v>
      </c>
      <c r="Z582" s="1">
        <v>0.76478321999999999</v>
      </c>
      <c r="AA582" s="1">
        <v>0.78398294000000002</v>
      </c>
      <c r="AB582" s="1">
        <v>0.84445985000000001</v>
      </c>
      <c r="AC582" s="1">
        <v>0.73378076000000003</v>
      </c>
      <c r="AD582" s="1">
        <v>0.73521499000000001</v>
      </c>
      <c r="AE582" s="1">
        <v>0.74809462000000004</v>
      </c>
      <c r="AF582" s="1">
        <v>0.76176228000000001</v>
      </c>
      <c r="AG582" s="1">
        <v>0.71664631000000001</v>
      </c>
      <c r="AH582" s="1">
        <v>0.74732370000000004</v>
      </c>
      <c r="AI582" s="1">
        <v>0.61141076999999999</v>
      </c>
      <c r="AJ582" s="1">
        <v>0.68854985000000002</v>
      </c>
      <c r="AK582" s="1">
        <v>0.71580160999999998</v>
      </c>
      <c r="AL582" s="1">
        <v>0.67980381000000001</v>
      </c>
      <c r="AM582" s="1">
        <v>0.71002723999999995</v>
      </c>
      <c r="AN582" s="1">
        <v>0.70554152999999997</v>
      </c>
      <c r="AO582" s="1">
        <v>0.80913621999999996</v>
      </c>
      <c r="AP582" s="1">
        <v>0.74389090000000002</v>
      </c>
      <c r="AQ582" s="1">
        <v>0.73527133</v>
      </c>
      <c r="AR582" s="1">
        <v>0.72146164000000002</v>
      </c>
      <c r="AS582" s="1">
        <v>0.73319310999999998</v>
      </c>
      <c r="AT582" s="1">
        <v>0.75454889999999997</v>
      </c>
      <c r="AU582" s="1">
        <v>0.77032098000000004</v>
      </c>
      <c r="AV582" s="1">
        <v>0.74976580999999998</v>
      </c>
      <c r="AW582" s="1">
        <v>0.68233927999999999</v>
      </c>
      <c r="AX582" s="1">
        <v>0.82851288000000001</v>
      </c>
      <c r="AY582" s="1">
        <v>0.78999715999999998</v>
      </c>
      <c r="AZ582" s="1">
        <v>0.78732862000000003</v>
      </c>
      <c r="BA582" s="1">
        <v>0.74761940000000005</v>
      </c>
      <c r="BB582" s="1">
        <v>0.84986660000000003</v>
      </c>
      <c r="BC582" s="1">
        <v>0.85629591999999999</v>
      </c>
      <c r="BD582" s="1">
        <v>0.71267157000000003</v>
      </c>
      <c r="BE582" s="1">
        <v>0.74521325999999999</v>
      </c>
      <c r="BF582" s="1">
        <v>0.70297916000000005</v>
      </c>
      <c r="BG582" s="1">
        <v>0.67690934999999997</v>
      </c>
      <c r="BH582" s="1">
        <v>0.63997188999999999</v>
      </c>
      <c r="BI582" s="1">
        <v>0.75844261999999996</v>
      </c>
      <c r="BJ582" s="1">
        <v>0.77508821999999999</v>
      </c>
      <c r="BK582" s="1">
        <v>0.72886147999999995</v>
      </c>
      <c r="BL582" s="1">
        <v>0.83399319000000005</v>
      </c>
      <c r="BM582" s="1">
        <v>0.65842274999999995</v>
      </c>
      <c r="BN582" s="1">
        <v>0.81384323999999997</v>
      </c>
      <c r="BO582" s="1">
        <v>0.69721051000000001</v>
      </c>
      <c r="BP582" s="1">
        <v>0.77227581000000001</v>
      </c>
      <c r="BQ582" s="1">
        <v>0.78064345999999996</v>
      </c>
      <c r="BR582" s="1">
        <v>0.77203798999999995</v>
      </c>
      <c r="BS582" s="1">
        <v>0.74105151000000002</v>
      </c>
      <c r="BT582" s="1">
        <v>0.72887769999999996</v>
      </c>
      <c r="BU582" s="1">
        <v>0.71732496999999995</v>
      </c>
      <c r="BV582" s="1">
        <v>0.79645275999999998</v>
      </c>
      <c r="BW582" s="1">
        <v>0.75270194000000001</v>
      </c>
      <c r="BX582" s="1">
        <v>0.77939248000000005</v>
      </c>
      <c r="BY582" s="1">
        <v>0.79514355999999997</v>
      </c>
      <c r="BZ582" s="1">
        <v>0.79650290999999995</v>
      </c>
      <c r="CA582" s="1">
        <v>0.80521447000000002</v>
      </c>
      <c r="CB582" s="1">
        <v>0.661022</v>
      </c>
      <c r="CC582" s="1">
        <v>0.79886261999999997</v>
      </c>
      <c r="CD582" s="1">
        <v>0.67781807000000005</v>
      </c>
      <c r="CE582" s="1">
        <v>0.79836658999999999</v>
      </c>
      <c r="CF582" s="1">
        <v>0.69413880999999999</v>
      </c>
      <c r="CG582" s="1">
        <v>0.8096913</v>
      </c>
      <c r="CH582" s="1">
        <v>0.98762192000000004</v>
      </c>
      <c r="CI582" s="1">
        <v>0.76025054000000003</v>
      </c>
      <c r="CJ582" s="1">
        <v>0.73467411000000005</v>
      </c>
      <c r="CK582" s="1">
        <v>0.77874114000000005</v>
      </c>
      <c r="CL582" s="1">
        <v>0.76481144000000001</v>
      </c>
      <c r="CM582" s="1">
        <v>0.87376790999999998</v>
      </c>
      <c r="CN582" s="1">
        <v>0.78259829999999997</v>
      </c>
      <c r="CO582" s="1">
        <v>0.68397863999999997</v>
      </c>
      <c r="CP582" s="1">
        <v>0.84788430000000004</v>
      </c>
      <c r="CQ582" s="1">
        <v>0.81296126999999996</v>
      </c>
      <c r="CR582" s="1">
        <v>0.83674862000000005</v>
      </c>
      <c r="CS582" s="1">
        <v>0.77461941999999995</v>
      </c>
      <c r="CT582" s="1">
        <v>0.65856287000000002</v>
      </c>
      <c r="CU582" s="1">
        <v>0.75276352000000002</v>
      </c>
      <c r="CV582" s="1">
        <v>0.75274379000000002</v>
      </c>
      <c r="CW582" s="1">
        <v>0.67650348999999999</v>
      </c>
      <c r="CX582" s="1">
        <v>0.67186511999999998</v>
      </c>
      <c r="CY582" s="1">
        <v>0.76573442000000003</v>
      </c>
      <c r="CZ582" s="1">
        <v>0.80492489</v>
      </c>
      <c r="DA582" s="1">
        <v>0.74419563</v>
      </c>
      <c r="DB582" s="1">
        <v>0.68978035999999998</v>
      </c>
    </row>
    <row r="583" spans="2:106" x14ac:dyDescent="0.35">
      <c r="B583" s="1">
        <f t="shared" si="27"/>
        <v>0.61813419000000003</v>
      </c>
      <c r="C583" s="1">
        <f t="shared" si="28"/>
        <v>0.77889640179999975</v>
      </c>
      <c r="D583" s="1">
        <f t="shared" si="29"/>
        <v>1.0262271000000001</v>
      </c>
      <c r="F583" s="9">
        <v>1090.605</v>
      </c>
      <c r="G583" s="1">
        <v>0.74427801999999998</v>
      </c>
      <c r="H583" s="1">
        <v>0.78081889000000004</v>
      </c>
      <c r="I583" s="1">
        <v>0.81970947999999999</v>
      </c>
      <c r="J583" s="1">
        <v>0.86007705000000001</v>
      </c>
      <c r="K583" s="1">
        <v>0.74444007000000001</v>
      </c>
      <c r="L583" s="1">
        <v>0.78290117000000004</v>
      </c>
      <c r="M583" s="1">
        <v>0.76766783999999999</v>
      </c>
      <c r="N583" s="1">
        <v>0.84272459</v>
      </c>
      <c r="O583" s="1">
        <v>0.79988002000000002</v>
      </c>
      <c r="P583" s="1">
        <v>0.83583890999999999</v>
      </c>
      <c r="Q583" s="1">
        <v>0.75154540000000003</v>
      </c>
      <c r="R583" s="1">
        <v>0.72723868999999997</v>
      </c>
      <c r="S583" s="1">
        <v>0.72564991000000001</v>
      </c>
      <c r="T583" s="1">
        <v>0.72491976999999996</v>
      </c>
      <c r="U583" s="1">
        <v>0.84845506000000004</v>
      </c>
      <c r="V583" s="1">
        <v>0.72213280000000002</v>
      </c>
      <c r="W583" s="1">
        <v>0.83473350999999996</v>
      </c>
      <c r="X583" s="1">
        <v>0.74651679999999998</v>
      </c>
      <c r="Y583" s="1">
        <v>0.82726292999999995</v>
      </c>
      <c r="Z583" s="1">
        <v>0.77349213000000006</v>
      </c>
      <c r="AA583" s="1">
        <v>0.78378590000000004</v>
      </c>
      <c r="AB583" s="1">
        <v>0.86426239000000005</v>
      </c>
      <c r="AC583" s="1">
        <v>0.75756515999999996</v>
      </c>
      <c r="AD583" s="1">
        <v>0.77599914999999997</v>
      </c>
      <c r="AE583" s="1">
        <v>0.77130348999999998</v>
      </c>
      <c r="AF583" s="1">
        <v>0.81284562000000005</v>
      </c>
      <c r="AG583" s="1">
        <v>0.73547156999999996</v>
      </c>
      <c r="AH583" s="1">
        <v>0.74041920999999999</v>
      </c>
      <c r="AI583" s="1">
        <v>0.61813419000000003</v>
      </c>
      <c r="AJ583" s="1">
        <v>0.7089877</v>
      </c>
      <c r="AK583" s="1">
        <v>0.73618614000000004</v>
      </c>
      <c r="AL583" s="1">
        <v>0.72461237999999994</v>
      </c>
      <c r="AM583" s="1">
        <v>0.73912409000000001</v>
      </c>
      <c r="AN583" s="1">
        <v>0.77342628999999996</v>
      </c>
      <c r="AO583" s="1">
        <v>0.84974634999999998</v>
      </c>
      <c r="AP583" s="1">
        <v>0.76800953999999999</v>
      </c>
      <c r="AQ583" s="1">
        <v>0.80182644999999997</v>
      </c>
      <c r="AR583" s="1">
        <v>0.81138648999999996</v>
      </c>
      <c r="AS583" s="1">
        <v>0.77084036</v>
      </c>
      <c r="AT583" s="1">
        <v>0.76428308</v>
      </c>
      <c r="AU583" s="1">
        <v>0.79719375000000003</v>
      </c>
      <c r="AV583" s="1">
        <v>0.76645545000000004</v>
      </c>
      <c r="AW583" s="1">
        <v>0.69999169999999999</v>
      </c>
      <c r="AX583" s="1">
        <v>0.83248350999999998</v>
      </c>
      <c r="AY583" s="1">
        <v>0.77173396000000005</v>
      </c>
      <c r="AZ583" s="1">
        <v>0.82983317000000001</v>
      </c>
      <c r="BA583" s="1">
        <v>0.79447354999999997</v>
      </c>
      <c r="BB583" s="1">
        <v>0.81595872000000003</v>
      </c>
      <c r="BC583" s="1">
        <v>0.89455483999999996</v>
      </c>
      <c r="BD583" s="1">
        <v>0.73917827999999997</v>
      </c>
      <c r="BE583" s="1">
        <v>0.76698831999999995</v>
      </c>
      <c r="BF583" s="1">
        <v>0.70542704000000001</v>
      </c>
      <c r="BG583" s="1">
        <v>0.68693864999999998</v>
      </c>
      <c r="BH583" s="1">
        <v>0.68287544</v>
      </c>
      <c r="BI583" s="1">
        <v>0.77367198999999998</v>
      </c>
      <c r="BJ583" s="1">
        <v>0.78332288000000005</v>
      </c>
      <c r="BK583" s="1">
        <v>0.76725798000000001</v>
      </c>
      <c r="BL583" s="1">
        <v>0.84355829999999998</v>
      </c>
      <c r="BM583" s="1">
        <v>0.68714348999999997</v>
      </c>
      <c r="BN583" s="1">
        <v>0.82868319999999995</v>
      </c>
      <c r="BO583" s="1">
        <v>0.73983860000000001</v>
      </c>
      <c r="BP583" s="1">
        <v>0.80276972999999996</v>
      </c>
      <c r="BQ583" s="1">
        <v>0.78415880999999998</v>
      </c>
      <c r="BR583" s="1">
        <v>0.78218944999999995</v>
      </c>
      <c r="BS583" s="1">
        <v>0.76526762999999998</v>
      </c>
      <c r="BT583" s="1">
        <v>0.75041844000000002</v>
      </c>
      <c r="BU583" s="1">
        <v>0.75083321000000003</v>
      </c>
      <c r="BV583" s="1">
        <v>0.83684480000000006</v>
      </c>
      <c r="BW583" s="1">
        <v>0.78608162999999998</v>
      </c>
      <c r="BX583" s="1">
        <v>0.77707382999999997</v>
      </c>
      <c r="BY583" s="1">
        <v>0.79403491000000004</v>
      </c>
      <c r="BZ583" s="1">
        <v>0.80343016</v>
      </c>
      <c r="CA583" s="1">
        <v>0.85207051</v>
      </c>
      <c r="CB583" s="1">
        <v>0.64593173000000004</v>
      </c>
      <c r="CC583" s="1">
        <v>0.81989635999999999</v>
      </c>
      <c r="CD583" s="1">
        <v>0.72212436999999996</v>
      </c>
      <c r="CE583" s="1">
        <v>0.82609315000000005</v>
      </c>
      <c r="CF583" s="1">
        <v>0.70561112000000004</v>
      </c>
      <c r="CG583" s="1">
        <v>0.81012905999999996</v>
      </c>
      <c r="CH583" s="1">
        <v>1.0262271000000001</v>
      </c>
      <c r="CI583" s="1">
        <v>0.77341749999999998</v>
      </c>
      <c r="CJ583" s="1">
        <v>0.75995261000000003</v>
      </c>
      <c r="CK583" s="1">
        <v>0.77196487999999996</v>
      </c>
      <c r="CL583" s="1">
        <v>0.81567528</v>
      </c>
      <c r="CM583" s="1">
        <v>0.89238629000000003</v>
      </c>
      <c r="CN583" s="1">
        <v>0.80369413000000001</v>
      </c>
      <c r="CO583" s="1">
        <v>0.70803247000000002</v>
      </c>
      <c r="CP583" s="1">
        <v>0.85353285000000001</v>
      </c>
      <c r="CQ583" s="1">
        <v>0.84511464000000003</v>
      </c>
      <c r="CR583" s="1">
        <v>0.88082828999999996</v>
      </c>
      <c r="CS583" s="1">
        <v>0.81678552999999998</v>
      </c>
      <c r="CT583" s="1">
        <v>0.66752882999999996</v>
      </c>
      <c r="CU583" s="1">
        <v>0.76715071999999995</v>
      </c>
      <c r="CV583" s="1">
        <v>0.76058130999999995</v>
      </c>
      <c r="CW583" s="1">
        <v>0.72906979000000005</v>
      </c>
      <c r="CX583" s="1">
        <v>0.69458523999999999</v>
      </c>
      <c r="CY583" s="1">
        <v>0.77551539000000003</v>
      </c>
      <c r="CZ583" s="1">
        <v>0.79441211</v>
      </c>
      <c r="DA583" s="1">
        <v>0.80826027</v>
      </c>
      <c r="DB583" s="1">
        <v>0.75390464000000001</v>
      </c>
    </row>
    <row r="584" spans="2:106" x14ac:dyDescent="0.35">
      <c r="B584" s="1">
        <f t="shared" si="27"/>
        <v>0.64296894000000004</v>
      </c>
      <c r="C584" s="1">
        <f t="shared" si="28"/>
        <v>0.79372072709999975</v>
      </c>
      <c r="D584" s="1">
        <f t="shared" si="29"/>
        <v>1.0123237</v>
      </c>
      <c r="F584" s="9">
        <v>1089.5150000000001</v>
      </c>
      <c r="G584" s="1">
        <v>0.76316561000000005</v>
      </c>
      <c r="H584" s="1">
        <v>0.83265940999999999</v>
      </c>
      <c r="I584" s="1">
        <v>0.88019703000000005</v>
      </c>
      <c r="J584" s="1">
        <v>0.860425</v>
      </c>
      <c r="K584" s="1">
        <v>0.72978065000000003</v>
      </c>
      <c r="L584" s="1">
        <v>0.80107265999999999</v>
      </c>
      <c r="M584" s="1">
        <v>0.78674173999999997</v>
      </c>
      <c r="N584" s="1">
        <v>0.87370720000000002</v>
      </c>
      <c r="O584" s="1">
        <v>0.83838422999999995</v>
      </c>
      <c r="P584" s="1">
        <v>0.87190469000000004</v>
      </c>
      <c r="Q584" s="1">
        <v>0.73202444</v>
      </c>
      <c r="R584" s="1">
        <v>0.72955398000000005</v>
      </c>
      <c r="S584" s="1">
        <v>0.74008348999999995</v>
      </c>
      <c r="T584" s="1">
        <v>0.74527332000000002</v>
      </c>
      <c r="U584" s="1">
        <v>0.86291594000000005</v>
      </c>
      <c r="V584" s="1">
        <v>0.75068745000000003</v>
      </c>
      <c r="W584" s="1">
        <v>0.85044414999999995</v>
      </c>
      <c r="X584" s="1">
        <v>0.75490175999999998</v>
      </c>
      <c r="Y584" s="1">
        <v>0.83637441999999995</v>
      </c>
      <c r="Z584" s="1">
        <v>0.76935576000000006</v>
      </c>
      <c r="AA584" s="1">
        <v>0.77256431999999997</v>
      </c>
      <c r="AB584" s="1">
        <v>0.87543137999999998</v>
      </c>
      <c r="AC584" s="1">
        <v>0.75878701999999998</v>
      </c>
      <c r="AD584" s="1">
        <v>0.79050511999999995</v>
      </c>
      <c r="AE584" s="1">
        <v>0.77505875000000002</v>
      </c>
      <c r="AF584" s="1">
        <v>0.80213524999999997</v>
      </c>
      <c r="AG584" s="1">
        <v>0.75755368999999995</v>
      </c>
      <c r="AH584" s="1">
        <v>0.74810951999999997</v>
      </c>
      <c r="AI584" s="1">
        <v>0.67237393999999995</v>
      </c>
      <c r="AJ584" s="1">
        <v>0.74880921</v>
      </c>
      <c r="AK584" s="1">
        <v>0.72943670000000005</v>
      </c>
      <c r="AL584" s="1">
        <v>0.78873645999999997</v>
      </c>
      <c r="AM584" s="1">
        <v>0.76485890000000001</v>
      </c>
      <c r="AN584" s="1">
        <v>0.80366775000000001</v>
      </c>
      <c r="AO584" s="1">
        <v>0.86439721999999997</v>
      </c>
      <c r="AP584" s="1">
        <v>0.81272946999999995</v>
      </c>
      <c r="AQ584" s="1">
        <v>0.81403084000000003</v>
      </c>
      <c r="AR584" s="1">
        <v>0.81577255000000004</v>
      </c>
      <c r="AS584" s="1">
        <v>0.78697083000000001</v>
      </c>
      <c r="AT584" s="1">
        <v>0.77952821000000005</v>
      </c>
      <c r="AU584" s="1">
        <v>0.77817431999999997</v>
      </c>
      <c r="AV584" s="1">
        <v>0.78962125999999999</v>
      </c>
      <c r="AW584" s="1">
        <v>0.72381227999999997</v>
      </c>
      <c r="AX584" s="1">
        <v>0.84132591000000001</v>
      </c>
      <c r="AY584" s="1">
        <v>0.76730277000000002</v>
      </c>
      <c r="AZ584" s="1">
        <v>0.82305465</v>
      </c>
      <c r="BA584" s="1">
        <v>0.81884396000000004</v>
      </c>
      <c r="BB584" s="1">
        <v>0.82775191000000004</v>
      </c>
      <c r="BC584" s="1">
        <v>0.88170349000000003</v>
      </c>
      <c r="BD584" s="1">
        <v>0.75487930999999997</v>
      </c>
      <c r="BE584" s="1">
        <v>0.77095712000000005</v>
      </c>
      <c r="BF584" s="1">
        <v>0.69422887</v>
      </c>
      <c r="BG584" s="1">
        <v>0.71074786000000001</v>
      </c>
      <c r="BH584" s="1">
        <v>0.67891248999999998</v>
      </c>
      <c r="BI584" s="1">
        <v>0.78187949999999995</v>
      </c>
      <c r="BJ584" s="1">
        <v>0.81380898000000002</v>
      </c>
      <c r="BK584" s="1">
        <v>0.79122612000000003</v>
      </c>
      <c r="BL584" s="1">
        <v>0.85539438999999995</v>
      </c>
      <c r="BM584" s="1">
        <v>0.70815382000000004</v>
      </c>
      <c r="BN584" s="1">
        <v>0.83427985000000005</v>
      </c>
      <c r="BO584" s="1">
        <v>0.75178524999999996</v>
      </c>
      <c r="BP584" s="1">
        <v>0.83568025999999995</v>
      </c>
      <c r="BQ584" s="1">
        <v>0.77829130999999996</v>
      </c>
      <c r="BR584" s="1">
        <v>0.83069568999999999</v>
      </c>
      <c r="BS584" s="1">
        <v>0.75892570999999998</v>
      </c>
      <c r="BT584" s="1">
        <v>0.77227961000000001</v>
      </c>
      <c r="BU584" s="1">
        <v>0.7564071</v>
      </c>
      <c r="BV584" s="1">
        <v>0.86472305000000005</v>
      </c>
      <c r="BW584" s="1">
        <v>0.79108504999999996</v>
      </c>
      <c r="BX584" s="1">
        <v>0.77258468999999996</v>
      </c>
      <c r="BY584" s="1">
        <v>0.82259704</v>
      </c>
      <c r="BZ584" s="1">
        <v>0.86504605999999995</v>
      </c>
      <c r="CA584" s="1">
        <v>0.83184586999999999</v>
      </c>
      <c r="CB584" s="1">
        <v>0.64296894000000004</v>
      </c>
      <c r="CC584" s="1">
        <v>0.82124540999999995</v>
      </c>
      <c r="CD584" s="1">
        <v>0.72941153000000003</v>
      </c>
      <c r="CE584" s="1">
        <v>0.83893002000000005</v>
      </c>
      <c r="CF584" s="1">
        <v>0.71602157</v>
      </c>
      <c r="CG584" s="1">
        <v>0.84241021000000005</v>
      </c>
      <c r="CH584" s="1">
        <v>1.0123237</v>
      </c>
      <c r="CI584" s="1">
        <v>0.80506142999999997</v>
      </c>
      <c r="CJ584" s="1">
        <v>0.76247893</v>
      </c>
      <c r="CK584" s="1">
        <v>0.76155404000000004</v>
      </c>
      <c r="CL584" s="1">
        <v>0.83530035000000002</v>
      </c>
      <c r="CM584" s="1">
        <v>0.89500765000000004</v>
      </c>
      <c r="CN584" s="1">
        <v>0.82647006000000001</v>
      </c>
      <c r="CO584" s="1">
        <v>0.70100445</v>
      </c>
      <c r="CP584" s="1">
        <v>0.85945353000000002</v>
      </c>
      <c r="CQ584" s="1">
        <v>0.85709917000000002</v>
      </c>
      <c r="CR584" s="1">
        <v>0.91281343000000004</v>
      </c>
      <c r="CS584" s="1">
        <v>0.83447238999999995</v>
      </c>
      <c r="CT584" s="1">
        <v>0.68437468999999995</v>
      </c>
      <c r="CU584" s="1">
        <v>0.77321275</v>
      </c>
      <c r="CV584" s="1">
        <v>0.77017714000000004</v>
      </c>
      <c r="CW584" s="1">
        <v>0.74995666000000005</v>
      </c>
      <c r="CX584" s="1">
        <v>0.72360707000000002</v>
      </c>
      <c r="CY584" s="1">
        <v>0.81478740999999999</v>
      </c>
      <c r="CZ584" s="1">
        <v>0.83652031000000004</v>
      </c>
      <c r="DA584" s="1">
        <v>0.84394435999999995</v>
      </c>
      <c r="DB584" s="1">
        <v>0.77234990000000003</v>
      </c>
    </row>
    <row r="585" spans="2:106" x14ac:dyDescent="0.35">
      <c r="B585" s="1">
        <f t="shared" si="27"/>
        <v>0.65539661999999999</v>
      </c>
      <c r="C585" s="1">
        <f t="shared" si="28"/>
        <v>0.80488514619999985</v>
      </c>
      <c r="D585" s="1">
        <f t="shared" si="29"/>
        <v>1.0200638</v>
      </c>
      <c r="F585" s="9">
        <v>1088.425</v>
      </c>
      <c r="G585" s="1">
        <v>0.78462456000000003</v>
      </c>
      <c r="H585" s="1">
        <v>0.88267037000000004</v>
      </c>
      <c r="I585" s="1">
        <v>0.88279960999999996</v>
      </c>
      <c r="J585" s="1">
        <v>0.85855698000000003</v>
      </c>
      <c r="K585" s="1">
        <v>0.75696912000000005</v>
      </c>
      <c r="L585" s="1">
        <v>0.78656618</v>
      </c>
      <c r="M585" s="1">
        <v>0.83373922</v>
      </c>
      <c r="N585" s="1">
        <v>0.88868163</v>
      </c>
      <c r="O585" s="1">
        <v>0.83381256000000004</v>
      </c>
      <c r="P585" s="1">
        <v>0.85543146000000003</v>
      </c>
      <c r="Q585" s="1">
        <v>0.73913810000000002</v>
      </c>
      <c r="R585" s="1">
        <v>0.73894839999999995</v>
      </c>
      <c r="S585" s="1">
        <v>0.74817922000000003</v>
      </c>
      <c r="T585" s="1">
        <v>0.75156250000000002</v>
      </c>
      <c r="U585" s="1">
        <v>0.89349714999999996</v>
      </c>
      <c r="V585" s="1">
        <v>0.73954814000000002</v>
      </c>
      <c r="W585" s="1">
        <v>0.86798390000000003</v>
      </c>
      <c r="X585" s="1">
        <v>0.77986643</v>
      </c>
      <c r="Y585" s="1">
        <v>0.85975029000000003</v>
      </c>
      <c r="Z585" s="1">
        <v>0.78329106000000004</v>
      </c>
      <c r="AA585" s="1">
        <v>0.80738655000000004</v>
      </c>
      <c r="AB585" s="1">
        <v>0.87747096000000002</v>
      </c>
      <c r="AC585" s="1">
        <v>0.78407815999999997</v>
      </c>
      <c r="AD585" s="1">
        <v>0.79961137999999998</v>
      </c>
      <c r="AE585" s="1">
        <v>0.78610767999999998</v>
      </c>
      <c r="AF585" s="1">
        <v>0.79868923999999997</v>
      </c>
      <c r="AG585" s="1">
        <v>0.76340189999999997</v>
      </c>
      <c r="AH585" s="1">
        <v>0.79987198000000004</v>
      </c>
      <c r="AI585" s="1">
        <v>0.66868262000000001</v>
      </c>
      <c r="AJ585" s="1">
        <v>0.74751003000000005</v>
      </c>
      <c r="AK585" s="1">
        <v>0.74550475999999999</v>
      </c>
      <c r="AL585" s="1">
        <v>0.78981931999999999</v>
      </c>
      <c r="AM585" s="1">
        <v>0.76566734999999997</v>
      </c>
      <c r="AN585" s="1">
        <v>0.79032612999999996</v>
      </c>
      <c r="AO585" s="1">
        <v>0.84200008999999998</v>
      </c>
      <c r="AP585" s="1">
        <v>0.83548935999999996</v>
      </c>
      <c r="AQ585" s="1">
        <v>0.82872109000000005</v>
      </c>
      <c r="AR585" s="1">
        <v>0.78464312000000003</v>
      </c>
      <c r="AS585" s="1">
        <v>0.80512613</v>
      </c>
      <c r="AT585" s="1">
        <v>0.79713447000000004</v>
      </c>
      <c r="AU585" s="1">
        <v>0.81119083000000003</v>
      </c>
      <c r="AV585" s="1">
        <v>0.81296531999999999</v>
      </c>
      <c r="AW585" s="1">
        <v>0.73452276000000005</v>
      </c>
      <c r="AX585" s="1">
        <v>0.86831623000000002</v>
      </c>
      <c r="AY585" s="1">
        <v>0.80517985000000003</v>
      </c>
      <c r="AZ585" s="1">
        <v>0.81576037000000001</v>
      </c>
      <c r="BA585" s="1">
        <v>0.81105537999999999</v>
      </c>
      <c r="BB585" s="1">
        <v>0.89298091999999996</v>
      </c>
      <c r="BC585" s="1">
        <v>0.88333223000000005</v>
      </c>
      <c r="BD585" s="1">
        <v>0.79414918999999995</v>
      </c>
      <c r="BE585" s="1">
        <v>0.78956389999999999</v>
      </c>
      <c r="BF585" s="1">
        <v>0.68820773999999996</v>
      </c>
      <c r="BG585" s="1">
        <v>0.73367057999999996</v>
      </c>
      <c r="BH585" s="1">
        <v>0.69356019000000002</v>
      </c>
      <c r="BI585" s="1">
        <v>0.81328595000000004</v>
      </c>
      <c r="BJ585" s="1">
        <v>0.83723373000000001</v>
      </c>
      <c r="BK585" s="1">
        <v>0.8100176</v>
      </c>
      <c r="BL585" s="1">
        <v>0.88474118999999996</v>
      </c>
      <c r="BM585" s="1">
        <v>0.70038025999999998</v>
      </c>
      <c r="BN585" s="1">
        <v>0.84214142000000003</v>
      </c>
      <c r="BO585" s="1">
        <v>0.75515703999999995</v>
      </c>
      <c r="BP585" s="1">
        <v>0.83972827000000005</v>
      </c>
      <c r="BQ585" s="1">
        <v>0.76303916000000005</v>
      </c>
      <c r="BR585" s="1">
        <v>0.87179770999999995</v>
      </c>
      <c r="BS585" s="1">
        <v>0.76819733999999995</v>
      </c>
      <c r="BT585" s="1">
        <v>0.78196226000000002</v>
      </c>
      <c r="BU585" s="1">
        <v>0.77034464999999996</v>
      </c>
      <c r="BV585" s="1">
        <v>0.80693364999999995</v>
      </c>
      <c r="BW585" s="1">
        <v>0.80144632999999998</v>
      </c>
      <c r="BX585" s="1">
        <v>0.76967291000000004</v>
      </c>
      <c r="BY585" s="1">
        <v>0.86092358000000002</v>
      </c>
      <c r="BZ585" s="1">
        <v>0.90123916999999998</v>
      </c>
      <c r="CA585" s="1">
        <v>0.81855754999999997</v>
      </c>
      <c r="CB585" s="1">
        <v>0.65539661999999999</v>
      </c>
      <c r="CC585" s="1">
        <v>0.80741622000000002</v>
      </c>
      <c r="CD585" s="1">
        <v>0.73494329999999997</v>
      </c>
      <c r="CE585" s="1">
        <v>0.81466654999999999</v>
      </c>
      <c r="CF585" s="1">
        <v>0.68635378999999996</v>
      </c>
      <c r="CG585" s="1">
        <v>0.86352907999999995</v>
      </c>
      <c r="CH585" s="1">
        <v>1.0200638</v>
      </c>
      <c r="CI585" s="1">
        <v>0.80662791</v>
      </c>
      <c r="CJ585" s="1">
        <v>0.76181463999999999</v>
      </c>
      <c r="CK585" s="1">
        <v>0.7966472</v>
      </c>
      <c r="CL585" s="1">
        <v>0.84359693000000002</v>
      </c>
      <c r="CM585" s="1">
        <v>0.88690769999999997</v>
      </c>
      <c r="CN585" s="1">
        <v>0.84588096999999995</v>
      </c>
      <c r="CO585" s="1">
        <v>0.75015001999999997</v>
      </c>
      <c r="CP585" s="1">
        <v>0.92374411999999995</v>
      </c>
      <c r="CQ585" s="1">
        <v>0.85918773000000004</v>
      </c>
      <c r="CR585" s="1">
        <v>0.90090126999999998</v>
      </c>
      <c r="CS585" s="1">
        <v>0.81216675999999999</v>
      </c>
      <c r="CT585" s="1">
        <v>0.71339425000000001</v>
      </c>
      <c r="CU585" s="1">
        <v>0.80880549999999996</v>
      </c>
      <c r="CV585" s="1">
        <v>0.76498529999999998</v>
      </c>
      <c r="CW585" s="1">
        <v>0.76033614999999999</v>
      </c>
      <c r="CX585" s="1">
        <v>0.73343188999999998</v>
      </c>
      <c r="CY585" s="1">
        <v>0.85387109000000005</v>
      </c>
      <c r="CZ585" s="1">
        <v>0.84894627</v>
      </c>
      <c r="DA585" s="1">
        <v>0.85931310000000005</v>
      </c>
      <c r="DB585" s="1">
        <v>0.76132200000000005</v>
      </c>
    </row>
    <row r="586" spans="2:106" x14ac:dyDescent="0.35">
      <c r="B586" s="1">
        <f t="shared" si="27"/>
        <v>0.65354570000000001</v>
      </c>
      <c r="C586" s="1">
        <f t="shared" si="28"/>
        <v>0.8094415143999999</v>
      </c>
      <c r="D586" s="1">
        <f t="shared" si="29"/>
        <v>1.0389641000000001</v>
      </c>
      <c r="F586" s="9">
        <v>1087.335</v>
      </c>
      <c r="G586" s="1">
        <v>0.79138372000000001</v>
      </c>
      <c r="H586" s="1">
        <v>0.86126117000000002</v>
      </c>
      <c r="I586" s="1">
        <v>0.85631913999999998</v>
      </c>
      <c r="J586" s="1">
        <v>0.87687431000000005</v>
      </c>
      <c r="K586" s="1">
        <v>0.79430608999999996</v>
      </c>
      <c r="L586" s="1">
        <v>0.81685551000000001</v>
      </c>
      <c r="M586" s="1">
        <v>0.85329180999999998</v>
      </c>
      <c r="N586" s="1">
        <v>0.86325240000000003</v>
      </c>
      <c r="O586" s="1">
        <v>0.82787573000000003</v>
      </c>
      <c r="P586" s="1">
        <v>0.82348463999999999</v>
      </c>
      <c r="Q586" s="1">
        <v>0.77210336000000002</v>
      </c>
      <c r="R586" s="1">
        <v>0.73140240000000001</v>
      </c>
      <c r="S586" s="1">
        <v>0.76911465000000001</v>
      </c>
      <c r="T586" s="1">
        <v>0.76271867999999998</v>
      </c>
      <c r="U586" s="1">
        <v>0.88609879999999996</v>
      </c>
      <c r="V586" s="1">
        <v>0.76632500999999997</v>
      </c>
      <c r="W586" s="1">
        <v>0.90569706999999999</v>
      </c>
      <c r="X586" s="1">
        <v>0.79802558000000001</v>
      </c>
      <c r="Y586" s="1">
        <v>0.83995089000000001</v>
      </c>
      <c r="Z586" s="1">
        <v>0.79165322000000005</v>
      </c>
      <c r="AA586" s="1">
        <v>0.81912109</v>
      </c>
      <c r="AB586" s="1">
        <v>0.90068318999999997</v>
      </c>
      <c r="AC586" s="1">
        <v>0.79280242999999995</v>
      </c>
      <c r="AD586" s="1">
        <v>0.78329174000000001</v>
      </c>
      <c r="AE586" s="1">
        <v>0.78622221000000003</v>
      </c>
      <c r="AF586" s="1">
        <v>0.80471844999999997</v>
      </c>
      <c r="AG586" s="1">
        <v>0.78818096999999998</v>
      </c>
      <c r="AH586" s="1">
        <v>0.84344523000000005</v>
      </c>
      <c r="AI586" s="1">
        <v>0.65354570000000001</v>
      </c>
      <c r="AJ586" s="1">
        <v>0.70577864999999995</v>
      </c>
      <c r="AK586" s="1">
        <v>0.73809544000000005</v>
      </c>
      <c r="AL586" s="1">
        <v>0.78457661000000001</v>
      </c>
      <c r="AM586" s="1">
        <v>0.75968128000000001</v>
      </c>
      <c r="AN586" s="1">
        <v>0.78705886000000003</v>
      </c>
      <c r="AO586" s="1">
        <v>0.84503258999999997</v>
      </c>
      <c r="AP586" s="1">
        <v>0.79327230999999998</v>
      </c>
      <c r="AQ586" s="1">
        <v>0.82296088000000001</v>
      </c>
      <c r="AR586" s="1">
        <v>0.75256809000000002</v>
      </c>
      <c r="AS586" s="1">
        <v>0.83511661999999998</v>
      </c>
      <c r="AT586" s="1">
        <v>0.80284073</v>
      </c>
      <c r="AU586" s="1">
        <v>0.88044482999999996</v>
      </c>
      <c r="AV586" s="1">
        <v>0.83752126000000005</v>
      </c>
      <c r="AW586" s="1">
        <v>0.74846511999999998</v>
      </c>
      <c r="AX586" s="1">
        <v>0.87776001999999997</v>
      </c>
      <c r="AY586" s="1">
        <v>0.81489917999999995</v>
      </c>
      <c r="AZ586" s="1">
        <v>0.83762727999999997</v>
      </c>
      <c r="BA586" s="1">
        <v>0.82280335999999998</v>
      </c>
      <c r="BB586" s="1">
        <v>0.93017143999999996</v>
      </c>
      <c r="BC586" s="1">
        <v>0.90285070999999995</v>
      </c>
      <c r="BD586" s="1">
        <v>0.83839969000000003</v>
      </c>
      <c r="BE586" s="1">
        <v>0.81073428000000003</v>
      </c>
      <c r="BF586" s="1">
        <v>0.66921248</v>
      </c>
      <c r="BG586" s="1">
        <v>0.73706811000000005</v>
      </c>
      <c r="BH586" s="1">
        <v>0.70798572999999998</v>
      </c>
      <c r="BI586" s="1">
        <v>0.78196162999999996</v>
      </c>
      <c r="BJ586" s="1">
        <v>0.86028782999999998</v>
      </c>
      <c r="BK586" s="1">
        <v>0.80992971999999996</v>
      </c>
      <c r="BL586" s="1">
        <v>0.87671540000000003</v>
      </c>
      <c r="BM586" s="1">
        <v>0.70833716000000002</v>
      </c>
      <c r="BN586" s="1">
        <v>0.86452015999999998</v>
      </c>
      <c r="BO586" s="1">
        <v>0.73186552000000005</v>
      </c>
      <c r="BP586" s="1">
        <v>0.83718121999999995</v>
      </c>
      <c r="BQ586" s="1">
        <v>0.78520875999999995</v>
      </c>
      <c r="BR586" s="1">
        <v>0.81453125999999998</v>
      </c>
      <c r="BS586" s="1">
        <v>0.79960140999999996</v>
      </c>
      <c r="BT586" s="1">
        <v>0.80265600999999998</v>
      </c>
      <c r="BU586" s="1">
        <v>0.80034422999999999</v>
      </c>
      <c r="BV586" s="1">
        <v>0.77125228999999995</v>
      </c>
      <c r="BW586" s="1">
        <v>0.83393837000000004</v>
      </c>
      <c r="BX586" s="1">
        <v>0.77863570000000004</v>
      </c>
      <c r="BY586" s="1">
        <v>0.86047923000000004</v>
      </c>
      <c r="BZ586" s="1">
        <v>0.89256738999999996</v>
      </c>
      <c r="CA586" s="1">
        <v>0.84051275000000003</v>
      </c>
      <c r="CB586" s="1">
        <v>0.66064003000000004</v>
      </c>
      <c r="CC586" s="1">
        <v>0.80620583999999995</v>
      </c>
      <c r="CD586" s="1">
        <v>0.75092546999999998</v>
      </c>
      <c r="CE586" s="1">
        <v>0.82592027999999995</v>
      </c>
      <c r="CF586" s="1">
        <v>0.70522043999999995</v>
      </c>
      <c r="CG586" s="1">
        <v>0.84858595999999997</v>
      </c>
      <c r="CH586" s="1">
        <v>1.0389641000000001</v>
      </c>
      <c r="CI586" s="1">
        <v>0.78900877999999997</v>
      </c>
      <c r="CJ586" s="1">
        <v>0.77686211999999999</v>
      </c>
      <c r="CK586" s="1">
        <v>0.82431083999999999</v>
      </c>
      <c r="CL586" s="1">
        <v>0.84957424999999998</v>
      </c>
      <c r="CM586" s="1">
        <v>0.88989781999999995</v>
      </c>
      <c r="CN586" s="1">
        <v>0.82482239999999996</v>
      </c>
      <c r="CO586" s="1">
        <v>0.74617431999999995</v>
      </c>
      <c r="CP586" s="1">
        <v>0.91557648999999997</v>
      </c>
      <c r="CQ586" s="1">
        <v>0.87402046</v>
      </c>
      <c r="CR586" s="1">
        <v>0.88137303</v>
      </c>
      <c r="CS586" s="1">
        <v>0.81365642000000005</v>
      </c>
      <c r="CT586" s="1">
        <v>0.70752572000000002</v>
      </c>
      <c r="CU586" s="1">
        <v>0.81974736000000004</v>
      </c>
      <c r="CV586" s="1">
        <v>0.77003487999999998</v>
      </c>
      <c r="CW586" s="1">
        <v>0.77229840999999999</v>
      </c>
      <c r="CX586" s="1">
        <v>0.72264050000000002</v>
      </c>
      <c r="CY586" s="1">
        <v>0.85466602000000003</v>
      </c>
      <c r="CZ586" s="1">
        <v>0.85669081999999996</v>
      </c>
      <c r="DA586" s="1">
        <v>0.84735495000000005</v>
      </c>
      <c r="DB586" s="1">
        <v>0.71799694999999997</v>
      </c>
    </row>
    <row r="587" spans="2:106" x14ac:dyDescent="0.35">
      <c r="B587" s="1">
        <f t="shared" si="27"/>
        <v>0.66916266000000002</v>
      </c>
      <c r="C587" s="1">
        <f t="shared" si="28"/>
        <v>0.80607395059999964</v>
      </c>
      <c r="D587" s="1">
        <f t="shared" si="29"/>
        <v>1.0507161</v>
      </c>
      <c r="F587" s="9">
        <v>1086.2439999999999</v>
      </c>
      <c r="G587" s="1">
        <v>0.76726780000000006</v>
      </c>
      <c r="H587" s="1">
        <v>0.83386238999999995</v>
      </c>
      <c r="I587" s="1">
        <v>0.83671178000000002</v>
      </c>
      <c r="J587" s="1">
        <v>0.89921322999999997</v>
      </c>
      <c r="K587" s="1">
        <v>0.73943365999999999</v>
      </c>
      <c r="L587" s="1">
        <v>0.83571996000000004</v>
      </c>
      <c r="M587" s="1">
        <v>0.85387535000000003</v>
      </c>
      <c r="N587" s="1">
        <v>0.88401563999999999</v>
      </c>
      <c r="O587" s="1">
        <v>0.84301864999999998</v>
      </c>
      <c r="P587" s="1">
        <v>0.81752318999999996</v>
      </c>
      <c r="Q587" s="1">
        <v>0.74745751999999999</v>
      </c>
      <c r="R587" s="1">
        <v>0.72470111000000004</v>
      </c>
      <c r="S587" s="1">
        <v>0.78662536000000005</v>
      </c>
      <c r="T587" s="1">
        <v>0.79354725999999998</v>
      </c>
      <c r="U587" s="1">
        <v>0.86106453999999999</v>
      </c>
      <c r="V587" s="1">
        <v>0.77150757999999997</v>
      </c>
      <c r="W587" s="1">
        <v>0.88280396999999999</v>
      </c>
      <c r="X587" s="1">
        <v>0.76761413999999994</v>
      </c>
      <c r="Y587" s="1">
        <v>0.81933968999999995</v>
      </c>
      <c r="Z587" s="1">
        <v>0.79554961999999996</v>
      </c>
      <c r="AA587" s="1">
        <v>0.79400720999999996</v>
      </c>
      <c r="AB587" s="1">
        <v>0.89925957000000001</v>
      </c>
      <c r="AC587" s="1">
        <v>0.78263700999999997</v>
      </c>
      <c r="AD587" s="1">
        <v>0.75752808999999999</v>
      </c>
      <c r="AE587" s="1">
        <v>0.79389268000000002</v>
      </c>
      <c r="AF587" s="1">
        <v>0.79142477</v>
      </c>
      <c r="AG587" s="1">
        <v>0.79372682000000006</v>
      </c>
      <c r="AH587" s="1">
        <v>0.83124566</v>
      </c>
      <c r="AI587" s="1">
        <v>0.67484957999999995</v>
      </c>
      <c r="AJ587" s="1">
        <v>0.714036</v>
      </c>
      <c r="AK587" s="1">
        <v>0.7333771</v>
      </c>
      <c r="AL587" s="1">
        <v>0.79043907000000002</v>
      </c>
      <c r="AM587" s="1">
        <v>0.76529000999999997</v>
      </c>
      <c r="AN587" s="1">
        <v>0.78513701000000002</v>
      </c>
      <c r="AO587" s="1">
        <v>0.85562826000000003</v>
      </c>
      <c r="AP587" s="1">
        <v>0.76719596000000001</v>
      </c>
      <c r="AQ587" s="1">
        <v>0.83581775999999997</v>
      </c>
      <c r="AR587" s="1">
        <v>0.75238373999999997</v>
      </c>
      <c r="AS587" s="1">
        <v>0.79831591000000002</v>
      </c>
      <c r="AT587" s="1">
        <v>0.79417713999999995</v>
      </c>
      <c r="AU587" s="1">
        <v>0.83339587999999998</v>
      </c>
      <c r="AV587" s="1">
        <v>0.83073807</v>
      </c>
      <c r="AW587" s="1">
        <v>0.76078031999999995</v>
      </c>
      <c r="AX587" s="1">
        <v>0.86775258</v>
      </c>
      <c r="AY587" s="1">
        <v>0.77809019000000001</v>
      </c>
      <c r="AZ587" s="1">
        <v>0.86772795999999996</v>
      </c>
      <c r="BA587" s="1">
        <v>0.83228996</v>
      </c>
      <c r="BB587" s="1">
        <v>0.88796101000000005</v>
      </c>
      <c r="BC587" s="1">
        <v>0.92352683999999996</v>
      </c>
      <c r="BD587" s="1">
        <v>0.79933748999999998</v>
      </c>
      <c r="BE587" s="1">
        <v>0.82441719000000002</v>
      </c>
      <c r="BF587" s="1">
        <v>0.68157599000000002</v>
      </c>
      <c r="BG587" s="1">
        <v>0.74159691000000005</v>
      </c>
      <c r="BH587" s="1">
        <v>0.69702158000000003</v>
      </c>
      <c r="BI587" s="1">
        <v>0.76576489999999997</v>
      </c>
      <c r="BJ587" s="1">
        <v>0.84202763999999997</v>
      </c>
      <c r="BK587" s="1">
        <v>0.78966453999999997</v>
      </c>
      <c r="BL587" s="1">
        <v>0.87208459999999999</v>
      </c>
      <c r="BM587" s="1">
        <v>0.70845356999999998</v>
      </c>
      <c r="BN587" s="1">
        <v>0.85197288999999998</v>
      </c>
      <c r="BO587" s="1">
        <v>0.72325233</v>
      </c>
      <c r="BP587" s="1">
        <v>0.83923104000000004</v>
      </c>
      <c r="BQ587" s="1">
        <v>0.80620813999999996</v>
      </c>
      <c r="BR587" s="1">
        <v>0.78221021999999996</v>
      </c>
      <c r="BS587" s="1">
        <v>0.80335416999999998</v>
      </c>
      <c r="BT587" s="1">
        <v>0.79967374999999996</v>
      </c>
      <c r="BU587" s="1">
        <v>0.80235285999999995</v>
      </c>
      <c r="BV587" s="1">
        <v>0.78934866000000004</v>
      </c>
      <c r="BW587" s="1">
        <v>0.84374556000000001</v>
      </c>
      <c r="BX587" s="1">
        <v>0.80357719000000005</v>
      </c>
      <c r="BY587" s="1">
        <v>0.82625552000000002</v>
      </c>
      <c r="BZ587" s="1">
        <v>0.91096959</v>
      </c>
      <c r="CA587" s="1">
        <v>0.84627673000000003</v>
      </c>
      <c r="CB587" s="1">
        <v>0.66916266000000002</v>
      </c>
      <c r="CC587" s="1">
        <v>0.85928132999999995</v>
      </c>
      <c r="CD587" s="1">
        <v>0.71959872000000003</v>
      </c>
      <c r="CE587" s="1">
        <v>0.85824546000000002</v>
      </c>
      <c r="CF587" s="1">
        <v>0.72341420999999995</v>
      </c>
      <c r="CG587" s="1">
        <v>0.85227001999999996</v>
      </c>
      <c r="CH587" s="1">
        <v>1.0507161</v>
      </c>
      <c r="CI587" s="1">
        <v>0.77452180999999998</v>
      </c>
      <c r="CJ587" s="1">
        <v>0.78533259</v>
      </c>
      <c r="CK587" s="1">
        <v>0.77800460000000005</v>
      </c>
      <c r="CL587" s="1">
        <v>0.83354402999999999</v>
      </c>
      <c r="CM587" s="1">
        <v>0.86248904999999998</v>
      </c>
      <c r="CN587" s="1">
        <v>0.78635007999999995</v>
      </c>
      <c r="CO587" s="1">
        <v>0.73616510000000002</v>
      </c>
      <c r="CP587" s="1">
        <v>0.88149345999999995</v>
      </c>
      <c r="CQ587" s="1">
        <v>0.89534250999999998</v>
      </c>
      <c r="CR587" s="1">
        <v>0.89394803</v>
      </c>
      <c r="CS587" s="1">
        <v>0.83762985000000001</v>
      </c>
      <c r="CT587" s="1">
        <v>0.70177228999999997</v>
      </c>
      <c r="CU587" s="1">
        <v>0.82799851999999996</v>
      </c>
      <c r="CV587" s="1">
        <v>0.79230268999999998</v>
      </c>
      <c r="CW587" s="1">
        <v>0.77706220999999998</v>
      </c>
      <c r="CX587" s="1">
        <v>0.74114480999999999</v>
      </c>
      <c r="CY587" s="1">
        <v>0.83310852999999996</v>
      </c>
      <c r="CZ587" s="1">
        <v>0.87162764999999998</v>
      </c>
      <c r="DA587" s="1">
        <v>0.82680244000000003</v>
      </c>
      <c r="DB587" s="1">
        <v>0.73420865000000002</v>
      </c>
    </row>
    <row r="588" spans="2:106" x14ac:dyDescent="0.35">
      <c r="B588" s="1">
        <f t="shared" si="27"/>
        <v>0.67075501999999998</v>
      </c>
      <c r="C588" s="1">
        <f t="shared" si="28"/>
        <v>0.79945408499999981</v>
      </c>
      <c r="D588" s="1">
        <f t="shared" si="29"/>
        <v>1.1004369000000001</v>
      </c>
      <c r="F588" s="9">
        <v>1085.154</v>
      </c>
      <c r="G588" s="1">
        <v>0.77316488000000005</v>
      </c>
      <c r="H588" s="1">
        <v>0.85703963999999999</v>
      </c>
      <c r="I588" s="1">
        <v>0.80195556999999995</v>
      </c>
      <c r="J588" s="1">
        <v>0.86350744999999995</v>
      </c>
      <c r="K588" s="1">
        <v>0.72185100000000002</v>
      </c>
      <c r="L588" s="1">
        <v>0.81201814999999999</v>
      </c>
      <c r="M588" s="1">
        <v>0.88447624999999996</v>
      </c>
      <c r="N588" s="1">
        <v>0.90347496999999999</v>
      </c>
      <c r="O588" s="1">
        <v>0.85383651999999999</v>
      </c>
      <c r="P588" s="1">
        <v>0.81248465999999997</v>
      </c>
      <c r="Q588" s="1">
        <v>0.72577071999999998</v>
      </c>
      <c r="R588" s="1">
        <v>0.70775169000000004</v>
      </c>
      <c r="S588" s="1">
        <v>0.78915884999999997</v>
      </c>
      <c r="T588" s="1">
        <v>0.78854813999999995</v>
      </c>
      <c r="U588" s="1">
        <v>0.86590827999999997</v>
      </c>
      <c r="V588" s="1">
        <v>0.75274191000000001</v>
      </c>
      <c r="W588" s="1">
        <v>0.84698905000000002</v>
      </c>
      <c r="X588" s="1">
        <v>0.72175128</v>
      </c>
      <c r="Y588" s="1">
        <v>0.84988653000000003</v>
      </c>
      <c r="Z588" s="1">
        <v>0.77275260000000001</v>
      </c>
      <c r="AA588" s="1">
        <v>0.77793519</v>
      </c>
      <c r="AB588" s="1">
        <v>0.85820737999999996</v>
      </c>
      <c r="AC588" s="1">
        <v>0.75253502999999999</v>
      </c>
      <c r="AD588" s="1">
        <v>0.80171314000000005</v>
      </c>
      <c r="AE588" s="1">
        <v>0.79280189999999995</v>
      </c>
      <c r="AF588" s="1">
        <v>0.79466453000000004</v>
      </c>
      <c r="AG588" s="1">
        <v>0.74625973000000001</v>
      </c>
      <c r="AH588" s="1">
        <v>0.79650708000000003</v>
      </c>
      <c r="AI588" s="1">
        <v>0.67075501999999998</v>
      </c>
      <c r="AJ588" s="1">
        <v>0.70758198000000005</v>
      </c>
      <c r="AK588" s="1">
        <v>0.72693728000000002</v>
      </c>
      <c r="AL588" s="1">
        <v>0.78195274000000004</v>
      </c>
      <c r="AM588" s="1">
        <v>0.76919110999999996</v>
      </c>
      <c r="AN588" s="1">
        <v>0.77107475999999997</v>
      </c>
      <c r="AO588" s="1">
        <v>0.88994260999999997</v>
      </c>
      <c r="AP588" s="1">
        <v>0.76371887000000005</v>
      </c>
      <c r="AQ588" s="1">
        <v>0.82946160000000002</v>
      </c>
      <c r="AR588" s="1">
        <v>0.78984363999999996</v>
      </c>
      <c r="AS588" s="1">
        <v>0.77833953</v>
      </c>
      <c r="AT588" s="1">
        <v>0.78253439000000002</v>
      </c>
      <c r="AU588" s="1">
        <v>0.82289964000000004</v>
      </c>
      <c r="AV588" s="1">
        <v>0.80469995000000005</v>
      </c>
      <c r="AW588" s="1">
        <v>0.74056411</v>
      </c>
      <c r="AX588" s="1">
        <v>0.82064252999999998</v>
      </c>
      <c r="AY588" s="1">
        <v>0.83577170000000001</v>
      </c>
      <c r="AZ588" s="1">
        <v>0.86912750999999999</v>
      </c>
      <c r="BA588" s="1">
        <v>0.82989365999999998</v>
      </c>
      <c r="BB588" s="1">
        <v>0.86586213999999995</v>
      </c>
      <c r="BC588" s="1">
        <v>0.89281158000000005</v>
      </c>
      <c r="BD588" s="1">
        <v>0.76173420999999997</v>
      </c>
      <c r="BE588" s="1">
        <v>0.78967145999999999</v>
      </c>
      <c r="BF588" s="1">
        <v>0.70028181</v>
      </c>
      <c r="BG588" s="1">
        <v>0.74134524999999996</v>
      </c>
      <c r="BH588" s="1">
        <v>0.69868213000000001</v>
      </c>
      <c r="BI588" s="1">
        <v>0.78604501000000004</v>
      </c>
      <c r="BJ588" s="1">
        <v>0.84951699999999997</v>
      </c>
      <c r="BK588" s="1">
        <v>0.75543309000000003</v>
      </c>
      <c r="BL588" s="1">
        <v>0.87059346999999998</v>
      </c>
      <c r="BM588" s="1">
        <v>0.69957736999999998</v>
      </c>
      <c r="BN588" s="1">
        <v>0.83978967999999998</v>
      </c>
      <c r="BO588" s="1">
        <v>0.74225057999999999</v>
      </c>
      <c r="BP588" s="1">
        <v>0.821662</v>
      </c>
      <c r="BQ588" s="1">
        <v>0.77529528000000003</v>
      </c>
      <c r="BR588" s="1">
        <v>0.79468110000000003</v>
      </c>
      <c r="BS588" s="1">
        <v>0.78924101000000002</v>
      </c>
      <c r="BT588" s="1">
        <v>0.75987450000000001</v>
      </c>
      <c r="BU588" s="1">
        <v>0.77221706000000001</v>
      </c>
      <c r="BV588" s="1">
        <v>0.82763222000000003</v>
      </c>
      <c r="BW588" s="1">
        <v>0.79800568999999999</v>
      </c>
      <c r="BX588" s="1">
        <v>0.79993605000000001</v>
      </c>
      <c r="BY588" s="1">
        <v>0.84477155000000004</v>
      </c>
      <c r="BZ588" s="1">
        <v>0.87416594999999997</v>
      </c>
      <c r="CA588" s="1">
        <v>0.81321321000000002</v>
      </c>
      <c r="CB588" s="1">
        <v>0.67166102000000005</v>
      </c>
      <c r="CC588" s="1">
        <v>0.87556582000000005</v>
      </c>
      <c r="CD588" s="1">
        <v>0.70087443999999999</v>
      </c>
      <c r="CE588" s="1">
        <v>0.84621504000000003</v>
      </c>
      <c r="CF588" s="1">
        <v>0.72153948000000001</v>
      </c>
      <c r="CG588" s="1">
        <v>0.82049236000000003</v>
      </c>
      <c r="CH588" s="1">
        <v>1.1004369000000001</v>
      </c>
      <c r="CI588" s="1">
        <v>0.80409591000000002</v>
      </c>
      <c r="CJ588" s="1">
        <v>0.78850852999999999</v>
      </c>
      <c r="CK588" s="1">
        <v>0.76375974999999996</v>
      </c>
      <c r="CL588" s="1">
        <v>0.86701192000000005</v>
      </c>
      <c r="CM588" s="1">
        <v>0.86916691000000001</v>
      </c>
      <c r="CN588" s="1">
        <v>0.79978724000000001</v>
      </c>
      <c r="CO588" s="1">
        <v>0.71896937999999999</v>
      </c>
      <c r="CP588" s="1">
        <v>0.87622279999999997</v>
      </c>
      <c r="CQ588" s="1">
        <v>0.87028145000000001</v>
      </c>
      <c r="CR588" s="1">
        <v>0.88007228000000004</v>
      </c>
      <c r="CS588" s="1">
        <v>0.83688024999999999</v>
      </c>
      <c r="CT588" s="1">
        <v>0.72229580999999998</v>
      </c>
      <c r="CU588" s="1">
        <v>0.78955982999999996</v>
      </c>
      <c r="CV588" s="1">
        <v>0.76823622999999996</v>
      </c>
      <c r="CW588" s="1">
        <v>0.76916662999999996</v>
      </c>
      <c r="CX588" s="1">
        <v>0.76229672999999998</v>
      </c>
      <c r="CY588" s="1">
        <v>0.82431743000000002</v>
      </c>
      <c r="CZ588" s="1">
        <v>0.85460347000000003</v>
      </c>
      <c r="DA588" s="1">
        <v>0.81923612000000001</v>
      </c>
      <c r="DB588" s="1">
        <v>0.74923962</v>
      </c>
    </row>
    <row r="589" spans="2:106" x14ac:dyDescent="0.35">
      <c r="B589" s="1">
        <f t="shared" si="27"/>
        <v>0.65085336000000005</v>
      </c>
      <c r="C589" s="1">
        <f t="shared" si="28"/>
        <v>0.79170134979999973</v>
      </c>
      <c r="D589" s="1">
        <f t="shared" si="29"/>
        <v>1.1099521000000001</v>
      </c>
      <c r="F589" s="9">
        <v>1084.0640000000001</v>
      </c>
      <c r="G589" s="1">
        <v>0.76236314999999999</v>
      </c>
      <c r="H589" s="1">
        <v>0.83789676999999996</v>
      </c>
      <c r="I589" s="1">
        <v>0.82447605999999996</v>
      </c>
      <c r="J589" s="1">
        <v>0.80876839</v>
      </c>
      <c r="K589" s="1">
        <v>0.74268181</v>
      </c>
      <c r="L589" s="1">
        <v>0.79091164999999997</v>
      </c>
      <c r="M589" s="1">
        <v>0.86923068000000003</v>
      </c>
      <c r="N589" s="1">
        <v>0.84892111999999997</v>
      </c>
      <c r="O589" s="1">
        <v>0.83549203000000005</v>
      </c>
      <c r="P589" s="1">
        <v>0.80668406999999998</v>
      </c>
      <c r="Q589" s="1">
        <v>0.71251383000000001</v>
      </c>
      <c r="R589" s="1">
        <v>0.70443756000000002</v>
      </c>
      <c r="S589" s="1">
        <v>0.75388745999999995</v>
      </c>
      <c r="T589" s="1">
        <v>0.76918081999999999</v>
      </c>
      <c r="U589" s="1">
        <v>0.81884274999999995</v>
      </c>
      <c r="V589" s="1">
        <v>0.76511289999999998</v>
      </c>
      <c r="W589" s="1">
        <v>0.86132900000000001</v>
      </c>
      <c r="X589" s="1">
        <v>0.73991328000000001</v>
      </c>
      <c r="Y589" s="1">
        <v>0.86449436000000002</v>
      </c>
      <c r="Z589" s="1">
        <v>0.72778679999999996</v>
      </c>
      <c r="AA589" s="1">
        <v>0.77233788000000003</v>
      </c>
      <c r="AB589" s="1">
        <v>0.85992798999999998</v>
      </c>
      <c r="AC589" s="1">
        <v>0.76471601</v>
      </c>
      <c r="AD589" s="1">
        <v>0.79664270000000004</v>
      </c>
      <c r="AE589" s="1">
        <v>0.78594191999999996</v>
      </c>
      <c r="AF589" s="1">
        <v>0.84345541000000002</v>
      </c>
      <c r="AG589" s="1">
        <v>0.75043618999999995</v>
      </c>
      <c r="AH589" s="1">
        <v>0.78769568999999995</v>
      </c>
      <c r="AI589" s="1">
        <v>0.65085336000000005</v>
      </c>
      <c r="AJ589" s="1">
        <v>0.70982635000000005</v>
      </c>
      <c r="AK589" s="1">
        <v>0.69810806000000003</v>
      </c>
      <c r="AL589" s="1">
        <v>0.75770375000000001</v>
      </c>
      <c r="AM589" s="1">
        <v>0.75921700999999997</v>
      </c>
      <c r="AN589" s="1">
        <v>0.73194517999999997</v>
      </c>
      <c r="AO589" s="1">
        <v>0.86978728000000005</v>
      </c>
      <c r="AP589" s="1">
        <v>0.77148240999999995</v>
      </c>
      <c r="AQ589" s="1">
        <v>0.78867456999999996</v>
      </c>
      <c r="AR589" s="1">
        <v>0.78253410000000001</v>
      </c>
      <c r="AS589" s="1">
        <v>0.78456338000000003</v>
      </c>
      <c r="AT589" s="1">
        <v>0.75462220000000002</v>
      </c>
      <c r="AU589" s="1">
        <v>0.83140084999999997</v>
      </c>
      <c r="AV589" s="1">
        <v>0.81051777000000003</v>
      </c>
      <c r="AW589" s="1">
        <v>0.74556363000000003</v>
      </c>
      <c r="AX589" s="1">
        <v>0.81423361999999999</v>
      </c>
      <c r="AY589" s="1">
        <v>0.87696346999999997</v>
      </c>
      <c r="AZ589" s="1">
        <v>0.85962335999999995</v>
      </c>
      <c r="BA589" s="1">
        <v>0.83192396000000002</v>
      </c>
      <c r="BB589" s="1">
        <v>0.85485648999999997</v>
      </c>
      <c r="BC589" s="1">
        <v>0.88223123000000003</v>
      </c>
      <c r="BD589" s="1">
        <v>0.79893488000000001</v>
      </c>
      <c r="BE589" s="1">
        <v>0.77666206999999998</v>
      </c>
      <c r="BF589" s="1">
        <v>0.70727720999999999</v>
      </c>
      <c r="BG589" s="1">
        <v>0.75366164999999996</v>
      </c>
      <c r="BH589" s="1">
        <v>0.68442053000000003</v>
      </c>
      <c r="BI589" s="1">
        <v>0.77807263999999998</v>
      </c>
      <c r="BJ589" s="1">
        <v>0.87338618000000001</v>
      </c>
      <c r="BK589" s="1">
        <v>0.72720523999999997</v>
      </c>
      <c r="BL589" s="1">
        <v>0.84846646000000003</v>
      </c>
      <c r="BM589" s="1">
        <v>0.70094840999999997</v>
      </c>
      <c r="BN589" s="1">
        <v>0.81813214999999995</v>
      </c>
      <c r="BO589" s="1">
        <v>0.71427536999999997</v>
      </c>
      <c r="BP589" s="1">
        <v>0.79076323999999998</v>
      </c>
      <c r="BQ589" s="1">
        <v>0.78761974000000001</v>
      </c>
      <c r="BR589" s="1">
        <v>0.78190733999999995</v>
      </c>
      <c r="BS589" s="1">
        <v>0.75017961</v>
      </c>
      <c r="BT589" s="1">
        <v>0.73431884999999997</v>
      </c>
      <c r="BU589" s="1">
        <v>0.75502044000000001</v>
      </c>
      <c r="BV589" s="1">
        <v>0.81993326</v>
      </c>
      <c r="BW589" s="1">
        <v>0.79017504999999999</v>
      </c>
      <c r="BX589" s="1">
        <v>0.75341320000000001</v>
      </c>
      <c r="BY589" s="1">
        <v>0.81636666999999996</v>
      </c>
      <c r="BZ589" s="1">
        <v>0.85934922000000002</v>
      </c>
      <c r="CA589" s="1">
        <v>0.83327678999999999</v>
      </c>
      <c r="CB589" s="1">
        <v>0.66699609000000004</v>
      </c>
      <c r="CC589" s="1">
        <v>0.85941442000000001</v>
      </c>
      <c r="CD589" s="1">
        <v>0.69602185999999999</v>
      </c>
      <c r="CE589" s="1">
        <v>0.81527033999999998</v>
      </c>
      <c r="CF589" s="1">
        <v>0.77483323999999998</v>
      </c>
      <c r="CG589" s="1">
        <v>0.79682449</v>
      </c>
      <c r="CH589" s="1">
        <v>1.1099521000000001</v>
      </c>
      <c r="CI589" s="1">
        <v>0.81405145999999995</v>
      </c>
      <c r="CJ589" s="1">
        <v>0.81772641999999995</v>
      </c>
      <c r="CK589" s="1">
        <v>0.77668705999999998</v>
      </c>
      <c r="CL589" s="1">
        <v>0.87812785000000004</v>
      </c>
      <c r="CM589" s="1">
        <v>0.85984329000000004</v>
      </c>
      <c r="CN589" s="1">
        <v>0.81435623999999995</v>
      </c>
      <c r="CO589" s="1">
        <v>0.73135737000000001</v>
      </c>
      <c r="CP589" s="1">
        <v>0.86217933999999996</v>
      </c>
      <c r="CQ589" s="1">
        <v>0.86934451999999995</v>
      </c>
      <c r="CR589" s="1">
        <v>0.86564187999999997</v>
      </c>
      <c r="CS589" s="1">
        <v>0.83654896999999995</v>
      </c>
      <c r="CT589" s="1">
        <v>0.71665884999999996</v>
      </c>
      <c r="CU589" s="1">
        <v>0.78968475999999999</v>
      </c>
      <c r="CV589" s="1">
        <v>0.72602588000000001</v>
      </c>
      <c r="CW589" s="1">
        <v>0.78216213999999995</v>
      </c>
      <c r="CX589" s="1">
        <v>0.71839017000000005</v>
      </c>
      <c r="CY589" s="1">
        <v>0.81981322000000001</v>
      </c>
      <c r="CZ589" s="1">
        <v>0.82902891999999995</v>
      </c>
      <c r="DA589" s="1">
        <v>0.80764793000000001</v>
      </c>
      <c r="DB589" s="1">
        <v>0.70906966000000005</v>
      </c>
    </row>
    <row r="590" spans="2:106" x14ac:dyDescent="0.35">
      <c r="B590" s="1">
        <f t="shared" si="27"/>
        <v>0.64260055999999999</v>
      </c>
      <c r="C590" s="1">
        <f t="shared" si="28"/>
        <v>0.77111785919999976</v>
      </c>
      <c r="D590" s="1">
        <f t="shared" si="29"/>
        <v>1.0144963</v>
      </c>
      <c r="F590" s="9">
        <v>1082.973</v>
      </c>
      <c r="G590" s="1">
        <v>0.75306673999999996</v>
      </c>
      <c r="H590" s="1">
        <v>0.78410215999999999</v>
      </c>
      <c r="I590" s="1">
        <v>0.86493295999999997</v>
      </c>
      <c r="J590" s="1">
        <v>0.81453995000000001</v>
      </c>
      <c r="K590" s="1">
        <v>0.73680926000000002</v>
      </c>
      <c r="L590" s="1">
        <v>0.74021148999999997</v>
      </c>
      <c r="M590" s="1">
        <v>0.8106738</v>
      </c>
      <c r="N590" s="1">
        <v>0.83975312000000002</v>
      </c>
      <c r="O590" s="1">
        <v>0.79838542000000001</v>
      </c>
      <c r="P590" s="1">
        <v>0.79135831999999995</v>
      </c>
      <c r="Q590" s="1">
        <v>0.69927472000000002</v>
      </c>
      <c r="R590" s="1">
        <v>0.71032881000000003</v>
      </c>
      <c r="S590" s="1">
        <v>0.76226523999999996</v>
      </c>
      <c r="T590" s="1">
        <v>0.75651064000000001</v>
      </c>
      <c r="U590" s="1">
        <v>0.76918432000000003</v>
      </c>
      <c r="V590" s="1">
        <v>0.75028476</v>
      </c>
      <c r="W590" s="1">
        <v>0.86761935000000001</v>
      </c>
      <c r="X590" s="1">
        <v>0.74861153999999996</v>
      </c>
      <c r="Y590" s="1">
        <v>0.86210569999999997</v>
      </c>
      <c r="Z590" s="1">
        <v>0.71225483000000001</v>
      </c>
      <c r="AA590" s="1">
        <v>0.73725562</v>
      </c>
      <c r="AB590" s="1">
        <v>0.85341023000000005</v>
      </c>
      <c r="AC590" s="1">
        <v>0.76390857999999995</v>
      </c>
      <c r="AD590" s="1">
        <v>0.75517391</v>
      </c>
      <c r="AE590" s="1">
        <v>0.79186955999999997</v>
      </c>
      <c r="AF590" s="1">
        <v>0.80132968999999998</v>
      </c>
      <c r="AG590" s="1">
        <v>0.73352951</v>
      </c>
      <c r="AH590" s="1">
        <v>0.80829154999999997</v>
      </c>
      <c r="AI590" s="1">
        <v>0.64260055999999999</v>
      </c>
      <c r="AJ590" s="1">
        <v>0.70026294</v>
      </c>
      <c r="AK590" s="1">
        <v>0.69334298999999999</v>
      </c>
      <c r="AL590" s="1">
        <v>0.69841518999999996</v>
      </c>
      <c r="AM590" s="1">
        <v>0.74622482999999995</v>
      </c>
      <c r="AN590" s="1">
        <v>0.70930557999999999</v>
      </c>
      <c r="AO590" s="1">
        <v>0.82563003999999995</v>
      </c>
      <c r="AP590" s="1">
        <v>0.78111679000000001</v>
      </c>
      <c r="AQ590" s="1">
        <v>0.75835229000000004</v>
      </c>
      <c r="AR590" s="1">
        <v>0.73595401000000005</v>
      </c>
      <c r="AS590" s="1">
        <v>0.76771042</v>
      </c>
      <c r="AT590" s="1">
        <v>0.71394842999999997</v>
      </c>
      <c r="AU590" s="1">
        <v>0.80882772000000003</v>
      </c>
      <c r="AV590" s="1">
        <v>0.80301613000000005</v>
      </c>
      <c r="AW590" s="1">
        <v>0.67233514000000005</v>
      </c>
      <c r="AX590" s="1">
        <v>0.82219858999999995</v>
      </c>
      <c r="AY590" s="1">
        <v>0.83875739999999999</v>
      </c>
      <c r="AZ590" s="1">
        <v>0.81935433999999996</v>
      </c>
      <c r="BA590" s="1">
        <v>0.81344232000000005</v>
      </c>
      <c r="BB590" s="1">
        <v>0.81780927000000003</v>
      </c>
      <c r="BC590" s="1">
        <v>0.85782484999999997</v>
      </c>
      <c r="BD590" s="1">
        <v>0.78219172000000003</v>
      </c>
      <c r="BE590" s="1">
        <v>0.75470245000000002</v>
      </c>
      <c r="BF590" s="1">
        <v>0.69210609000000001</v>
      </c>
      <c r="BG590" s="1">
        <v>0.74180961000000001</v>
      </c>
      <c r="BH590" s="1">
        <v>0.65166893999999997</v>
      </c>
      <c r="BI590" s="1">
        <v>0.75521125</v>
      </c>
      <c r="BJ590" s="1">
        <v>0.79262690000000002</v>
      </c>
      <c r="BK590" s="1">
        <v>0.72836467000000005</v>
      </c>
      <c r="BL590" s="1">
        <v>0.79889412000000004</v>
      </c>
      <c r="BM590" s="1">
        <v>0.67109616999999999</v>
      </c>
      <c r="BN590" s="1">
        <v>0.80006960000000005</v>
      </c>
      <c r="BO590" s="1">
        <v>0.67205318999999997</v>
      </c>
      <c r="BP590" s="1">
        <v>0.76756009999999997</v>
      </c>
      <c r="BQ590" s="1">
        <v>0.80567177999999995</v>
      </c>
      <c r="BR590" s="1">
        <v>0.77517886999999996</v>
      </c>
      <c r="BS590" s="1">
        <v>0.74018006999999997</v>
      </c>
      <c r="BT590" s="1">
        <v>0.71102772999999997</v>
      </c>
      <c r="BU590" s="1">
        <v>0.74667813000000005</v>
      </c>
      <c r="BV590" s="1">
        <v>0.73125145999999996</v>
      </c>
      <c r="BW590" s="1">
        <v>0.80341028999999997</v>
      </c>
      <c r="BX590" s="1">
        <v>0.73991768000000002</v>
      </c>
      <c r="BY590" s="1">
        <v>0.76222442000000001</v>
      </c>
      <c r="BZ590" s="1">
        <v>0.82852172000000002</v>
      </c>
      <c r="CA590" s="1">
        <v>0.84712328000000003</v>
      </c>
      <c r="CB590" s="1">
        <v>0.66118933000000002</v>
      </c>
      <c r="CC590" s="1">
        <v>0.84650597000000005</v>
      </c>
      <c r="CD590" s="1">
        <v>0.68484820999999996</v>
      </c>
      <c r="CE590" s="1">
        <v>0.79376477999999995</v>
      </c>
      <c r="CF590" s="1">
        <v>0.74228916</v>
      </c>
      <c r="CG590" s="1">
        <v>0.77625917</v>
      </c>
      <c r="CH590" s="1">
        <v>1.0144963</v>
      </c>
      <c r="CI590" s="1">
        <v>0.76826998000000002</v>
      </c>
      <c r="CJ590" s="1">
        <v>0.81574952000000001</v>
      </c>
      <c r="CK590" s="1">
        <v>0.75038751999999997</v>
      </c>
      <c r="CL590" s="1">
        <v>0.78314481999999996</v>
      </c>
      <c r="CM590" s="1">
        <v>0.83097852999999999</v>
      </c>
      <c r="CN590" s="1">
        <v>0.80698888000000002</v>
      </c>
      <c r="CO590" s="1">
        <v>0.71354687000000006</v>
      </c>
      <c r="CP590" s="1">
        <v>0.85973109000000003</v>
      </c>
      <c r="CQ590" s="1">
        <v>0.85795745000000001</v>
      </c>
      <c r="CR590" s="1">
        <v>0.86995356999999995</v>
      </c>
      <c r="CS590" s="1">
        <v>0.80041907999999995</v>
      </c>
      <c r="CT590" s="1">
        <v>0.70835554000000001</v>
      </c>
      <c r="CU590" s="1">
        <v>0.78692165999999997</v>
      </c>
      <c r="CV590" s="1">
        <v>0.74068635000000005</v>
      </c>
      <c r="CW590" s="1">
        <v>0.77459113999999996</v>
      </c>
      <c r="CX590" s="1">
        <v>0.65584956999999999</v>
      </c>
      <c r="CY590" s="1">
        <v>0.83710719</v>
      </c>
      <c r="CZ590" s="1">
        <v>0.82378616999999998</v>
      </c>
      <c r="DA590" s="1">
        <v>0.75675787999999999</v>
      </c>
      <c r="DB590" s="1">
        <v>0.70823833999999997</v>
      </c>
    </row>
    <row r="591" spans="2:106" x14ac:dyDescent="0.35">
      <c r="B591" s="1">
        <f t="shared" si="27"/>
        <v>0.62156412000000005</v>
      </c>
      <c r="C591" s="1">
        <f t="shared" si="28"/>
        <v>0.74404015680000002</v>
      </c>
      <c r="D591" s="1">
        <f t="shared" si="29"/>
        <v>1.0146124999999999</v>
      </c>
      <c r="F591" s="9">
        <v>1081.883</v>
      </c>
      <c r="G591" s="1">
        <v>0.73730503999999997</v>
      </c>
      <c r="H591" s="1">
        <v>0.78670034</v>
      </c>
      <c r="I591" s="1">
        <v>0.83282034000000005</v>
      </c>
      <c r="J591" s="1">
        <v>0.80830707000000002</v>
      </c>
      <c r="K591" s="1">
        <v>0.72088558999999997</v>
      </c>
      <c r="L591" s="1">
        <v>0.70064815999999996</v>
      </c>
      <c r="M591" s="1">
        <v>0.77433538000000002</v>
      </c>
      <c r="N591" s="1">
        <v>0.82018471000000004</v>
      </c>
      <c r="O591" s="1">
        <v>0.76358647999999996</v>
      </c>
      <c r="P591" s="1">
        <v>0.73390213000000004</v>
      </c>
      <c r="Q591" s="1">
        <v>0.68769055999999995</v>
      </c>
      <c r="R591" s="1">
        <v>0.69806875999999995</v>
      </c>
      <c r="S591" s="1">
        <v>0.72131274999999995</v>
      </c>
      <c r="T591" s="1">
        <v>0.69898777999999995</v>
      </c>
      <c r="U591" s="1">
        <v>0.78059434000000005</v>
      </c>
      <c r="V591" s="1">
        <v>0.67544599999999999</v>
      </c>
      <c r="W591" s="1">
        <v>0.85539354000000001</v>
      </c>
      <c r="X591" s="1">
        <v>0.67293537999999997</v>
      </c>
      <c r="Y591" s="1">
        <v>0.78074958000000005</v>
      </c>
      <c r="Z591" s="1">
        <v>0.74984879999999998</v>
      </c>
      <c r="AA591" s="1">
        <v>0.70042349000000004</v>
      </c>
      <c r="AB591" s="1">
        <v>0.85488213999999996</v>
      </c>
      <c r="AC591" s="1">
        <v>0.69878848000000005</v>
      </c>
      <c r="AD591" s="1">
        <v>0.72041334999999995</v>
      </c>
      <c r="AE591" s="1">
        <v>0.78368355000000001</v>
      </c>
      <c r="AF591" s="1">
        <v>0.74787106999999997</v>
      </c>
      <c r="AG591" s="1">
        <v>0.71551836000000002</v>
      </c>
      <c r="AH591" s="1">
        <v>0.75904623000000004</v>
      </c>
      <c r="AI591" s="1">
        <v>0.63831073000000005</v>
      </c>
      <c r="AJ591" s="1">
        <v>0.66588360999999996</v>
      </c>
      <c r="AK591" s="1">
        <v>0.69892306999999998</v>
      </c>
      <c r="AL591" s="1">
        <v>0.69934023999999995</v>
      </c>
      <c r="AM591" s="1">
        <v>0.73021080000000005</v>
      </c>
      <c r="AN591" s="1">
        <v>0.70387628999999996</v>
      </c>
      <c r="AO591" s="1">
        <v>0.81890624999999995</v>
      </c>
      <c r="AP591" s="1">
        <v>0.73659469</v>
      </c>
      <c r="AQ591" s="1">
        <v>0.70506225</v>
      </c>
      <c r="AR591" s="1">
        <v>0.72425450999999996</v>
      </c>
      <c r="AS591" s="1">
        <v>0.74628137999999999</v>
      </c>
      <c r="AT591" s="1">
        <v>0.70109540000000004</v>
      </c>
      <c r="AU591" s="1">
        <v>0.80254490000000001</v>
      </c>
      <c r="AV591" s="1">
        <v>0.77390152999999995</v>
      </c>
      <c r="AW591" s="1">
        <v>0.62156412000000005</v>
      </c>
      <c r="AX591" s="1">
        <v>0.78672025999999995</v>
      </c>
      <c r="AY591" s="1">
        <v>0.76164737999999998</v>
      </c>
      <c r="AZ591" s="1">
        <v>0.76285298000000001</v>
      </c>
      <c r="BA591" s="1">
        <v>0.78609596999999998</v>
      </c>
      <c r="BB591" s="1">
        <v>0.82583233</v>
      </c>
      <c r="BC591" s="1">
        <v>0.82221080000000002</v>
      </c>
      <c r="BD591" s="1">
        <v>0.74983878000000004</v>
      </c>
      <c r="BE591" s="1">
        <v>0.77559655999999999</v>
      </c>
      <c r="BF591" s="1">
        <v>0.70531515</v>
      </c>
      <c r="BG591" s="1">
        <v>0.69197200000000003</v>
      </c>
      <c r="BH591" s="1">
        <v>0.62811287999999998</v>
      </c>
      <c r="BI591" s="1">
        <v>0.73741471000000003</v>
      </c>
      <c r="BJ591" s="1">
        <v>0.7897033</v>
      </c>
      <c r="BK591" s="1">
        <v>0.69693249000000002</v>
      </c>
      <c r="BL591" s="1">
        <v>0.79486920000000005</v>
      </c>
      <c r="BM591" s="1">
        <v>0.63086125000000004</v>
      </c>
      <c r="BN591" s="1">
        <v>0.76900435</v>
      </c>
      <c r="BO591" s="1">
        <v>0.65279306999999998</v>
      </c>
      <c r="BP591" s="1">
        <v>0.77117002000000001</v>
      </c>
      <c r="BQ591" s="1">
        <v>0.76191432999999997</v>
      </c>
      <c r="BR591" s="1">
        <v>0.76159805000000003</v>
      </c>
      <c r="BS591" s="1">
        <v>0.76536143000000001</v>
      </c>
      <c r="BT591" s="1">
        <v>0.71988954999999999</v>
      </c>
      <c r="BU591" s="1">
        <v>0.71017478000000001</v>
      </c>
      <c r="BV591" s="1">
        <v>0.72973595999999996</v>
      </c>
      <c r="BW591" s="1">
        <v>0.77982196000000004</v>
      </c>
      <c r="BX591" s="1">
        <v>0.72043391999999995</v>
      </c>
      <c r="BY591" s="1">
        <v>0.76640006000000005</v>
      </c>
      <c r="BZ591" s="1">
        <v>0.76414618999999995</v>
      </c>
      <c r="CA591" s="1">
        <v>0.80352990999999996</v>
      </c>
      <c r="CB591" s="1">
        <v>0.62234725999999996</v>
      </c>
      <c r="CC591" s="1">
        <v>0.77269129999999997</v>
      </c>
      <c r="CD591" s="1">
        <v>0.67586290000000004</v>
      </c>
      <c r="CE591" s="1">
        <v>0.7865259</v>
      </c>
      <c r="CF591" s="1">
        <v>0.67284683999999995</v>
      </c>
      <c r="CG591" s="1">
        <v>0.74499177999999999</v>
      </c>
      <c r="CH591" s="1">
        <v>1.0146124999999999</v>
      </c>
      <c r="CI591" s="1">
        <v>0.73089086999999997</v>
      </c>
      <c r="CJ591" s="1">
        <v>0.76789023000000001</v>
      </c>
      <c r="CK591" s="1">
        <v>0.73742591000000002</v>
      </c>
      <c r="CL591" s="1">
        <v>0.67602823999999995</v>
      </c>
      <c r="CM591" s="1">
        <v>0.83006584999999999</v>
      </c>
      <c r="CN591" s="1">
        <v>0.75496470999999998</v>
      </c>
      <c r="CO591" s="1">
        <v>0.68586924000000005</v>
      </c>
      <c r="CP591" s="1">
        <v>0.83914988999999995</v>
      </c>
      <c r="CQ591" s="1">
        <v>0.78903433999999995</v>
      </c>
      <c r="CR591" s="1">
        <v>0.82648876000000004</v>
      </c>
      <c r="CS591" s="1">
        <v>0.74340028999999996</v>
      </c>
      <c r="CT591" s="1">
        <v>0.68682869000000002</v>
      </c>
      <c r="CU591" s="1">
        <v>0.74028289999999997</v>
      </c>
      <c r="CV591" s="1">
        <v>0.72972709000000002</v>
      </c>
      <c r="CW591" s="1">
        <v>0.71925676999999999</v>
      </c>
      <c r="CX591" s="1">
        <v>0.65717409999999998</v>
      </c>
      <c r="CY591" s="1">
        <v>0.80016061999999999</v>
      </c>
      <c r="CZ591" s="1">
        <v>0.81699971000000005</v>
      </c>
      <c r="DA591" s="1">
        <v>0.71483264000000002</v>
      </c>
      <c r="DB591" s="1">
        <v>0.69863755999999999</v>
      </c>
    </row>
    <row r="592" spans="2:106" x14ac:dyDescent="0.35">
      <c r="B592" s="1">
        <f t="shared" si="27"/>
        <v>0.56302779000000003</v>
      </c>
      <c r="C592" s="1">
        <f t="shared" si="28"/>
        <v>0.72550893009999973</v>
      </c>
      <c r="D592" s="1">
        <f t="shared" si="29"/>
        <v>0.98138590000000003</v>
      </c>
      <c r="F592" s="9">
        <v>1080.7929999999999</v>
      </c>
      <c r="G592" s="1">
        <v>0.69467915999999996</v>
      </c>
      <c r="H592" s="1">
        <v>0.72359191</v>
      </c>
      <c r="I592" s="1">
        <v>0.81392898000000002</v>
      </c>
      <c r="J592" s="1">
        <v>0.77290274999999997</v>
      </c>
      <c r="K592" s="1">
        <v>0.66168231</v>
      </c>
      <c r="L592" s="1">
        <v>0.71712500999999995</v>
      </c>
      <c r="M592" s="1">
        <v>0.76364193000000002</v>
      </c>
      <c r="N592" s="1">
        <v>0.77816268</v>
      </c>
      <c r="O592" s="1">
        <v>0.77548207000000002</v>
      </c>
      <c r="P592" s="1">
        <v>0.74950101000000002</v>
      </c>
      <c r="Q592" s="1">
        <v>0.64264471000000001</v>
      </c>
      <c r="R592" s="1">
        <v>0.65686431999999995</v>
      </c>
      <c r="S592" s="1">
        <v>0.65569666999999998</v>
      </c>
      <c r="T592" s="1">
        <v>0.69133940999999999</v>
      </c>
      <c r="U592" s="1">
        <v>0.74723930000000005</v>
      </c>
      <c r="V592" s="1">
        <v>0.65410444000000001</v>
      </c>
      <c r="W592" s="1">
        <v>0.80749132000000001</v>
      </c>
      <c r="X592" s="1">
        <v>0.64022886000000001</v>
      </c>
      <c r="Y592" s="1">
        <v>0.77046906999999998</v>
      </c>
      <c r="Z592" s="1">
        <v>0.72914484999999996</v>
      </c>
      <c r="AA592" s="1">
        <v>0.71171410999999996</v>
      </c>
      <c r="AB592" s="1">
        <v>0.80834149</v>
      </c>
      <c r="AC592" s="1">
        <v>0.69964873000000005</v>
      </c>
      <c r="AD592" s="1">
        <v>0.71318068000000001</v>
      </c>
      <c r="AE592" s="1">
        <v>0.77014459999999996</v>
      </c>
      <c r="AF592" s="1">
        <v>0.76369145000000005</v>
      </c>
      <c r="AG592" s="1">
        <v>0.71539008999999998</v>
      </c>
      <c r="AH592" s="1">
        <v>0.73222779999999998</v>
      </c>
      <c r="AI592" s="1">
        <v>0.61315666000000002</v>
      </c>
      <c r="AJ592" s="1">
        <v>0.67197938999999995</v>
      </c>
      <c r="AK592" s="1">
        <v>0.66559988999999997</v>
      </c>
      <c r="AL592" s="1">
        <v>0.68230106999999995</v>
      </c>
      <c r="AM592" s="1">
        <v>0.69687891999999996</v>
      </c>
      <c r="AN592" s="1">
        <v>0.70727554999999998</v>
      </c>
      <c r="AO592" s="1">
        <v>0.79915132</v>
      </c>
      <c r="AP592" s="1">
        <v>0.71943699999999999</v>
      </c>
      <c r="AQ592" s="1">
        <v>0.71163767</v>
      </c>
      <c r="AR592" s="1">
        <v>0.72227697000000002</v>
      </c>
      <c r="AS592" s="1">
        <v>0.71289486000000002</v>
      </c>
      <c r="AT592" s="1">
        <v>0.68091398000000003</v>
      </c>
      <c r="AU592" s="1">
        <v>0.76911731000000005</v>
      </c>
      <c r="AV592" s="1">
        <v>0.76241890000000001</v>
      </c>
      <c r="AW592" s="1">
        <v>0.67108886999999995</v>
      </c>
      <c r="AX592" s="1">
        <v>0.80098641000000004</v>
      </c>
      <c r="AY592" s="1">
        <v>0.74710763999999996</v>
      </c>
      <c r="AZ592" s="1">
        <v>0.71983414000000001</v>
      </c>
      <c r="BA592" s="1">
        <v>0.78236744000000003</v>
      </c>
      <c r="BB592" s="1">
        <v>0.78501763000000002</v>
      </c>
      <c r="BC592" s="1">
        <v>0.80218725999999996</v>
      </c>
      <c r="BD592" s="1">
        <v>0.72777780000000003</v>
      </c>
      <c r="BE592" s="1">
        <v>0.73197522000000004</v>
      </c>
      <c r="BF592" s="1">
        <v>0.64048627999999996</v>
      </c>
      <c r="BG592" s="1">
        <v>0.69498846000000003</v>
      </c>
      <c r="BH592" s="1">
        <v>0.62706143000000003</v>
      </c>
      <c r="BI592" s="1">
        <v>0.69478899999999999</v>
      </c>
      <c r="BJ592" s="1">
        <v>0.77947721000000003</v>
      </c>
      <c r="BK592" s="1">
        <v>0.68347378000000003</v>
      </c>
      <c r="BL592" s="1">
        <v>0.79442955000000004</v>
      </c>
      <c r="BM592" s="1">
        <v>0.63792263000000005</v>
      </c>
      <c r="BN592" s="1">
        <v>0.75017977999999996</v>
      </c>
      <c r="BO592" s="1">
        <v>0.70720048999999996</v>
      </c>
      <c r="BP592" s="1">
        <v>0.75336435999999996</v>
      </c>
      <c r="BQ592" s="1">
        <v>0.72714356999999996</v>
      </c>
      <c r="BR592" s="1">
        <v>0.73499687999999996</v>
      </c>
      <c r="BS592" s="1">
        <v>0.74081885000000003</v>
      </c>
      <c r="BT592" s="1">
        <v>0.70594002</v>
      </c>
      <c r="BU592" s="1">
        <v>0.72995065000000003</v>
      </c>
      <c r="BV592" s="1">
        <v>0.70750864000000002</v>
      </c>
      <c r="BW592" s="1">
        <v>0.71822198999999998</v>
      </c>
      <c r="BX592" s="1">
        <v>0.69655160000000005</v>
      </c>
      <c r="BY592" s="1">
        <v>0.77791370000000004</v>
      </c>
      <c r="BZ592" s="1">
        <v>0.74041654000000001</v>
      </c>
      <c r="CA592" s="1">
        <v>0.74777521999999996</v>
      </c>
      <c r="CB592" s="1">
        <v>0.56302779000000003</v>
      </c>
      <c r="CC592" s="1">
        <v>0.79456855999999998</v>
      </c>
      <c r="CD592" s="1">
        <v>0.67621819999999999</v>
      </c>
      <c r="CE592" s="1">
        <v>0.72161142</v>
      </c>
      <c r="CF592" s="1">
        <v>0.65183696000000002</v>
      </c>
      <c r="CG592" s="1">
        <v>0.74930801999999996</v>
      </c>
      <c r="CH592" s="1">
        <v>0.98138590000000003</v>
      </c>
      <c r="CI592" s="1">
        <v>0.73647784999999999</v>
      </c>
      <c r="CJ592" s="1">
        <v>0.71948561</v>
      </c>
      <c r="CK592" s="1">
        <v>0.72942456</v>
      </c>
      <c r="CL592" s="1">
        <v>0.74931227</v>
      </c>
      <c r="CM592" s="1">
        <v>0.79328010000000004</v>
      </c>
      <c r="CN592" s="1">
        <v>0.71593527000000001</v>
      </c>
      <c r="CO592" s="1">
        <v>0.67943394000000001</v>
      </c>
      <c r="CP592" s="1">
        <v>0.81936925999999999</v>
      </c>
      <c r="CQ592" s="1">
        <v>0.76378252999999996</v>
      </c>
      <c r="CR592" s="1">
        <v>0.78912278999999996</v>
      </c>
      <c r="CS592" s="1">
        <v>0.73397513000000003</v>
      </c>
      <c r="CT592" s="1">
        <v>0.61883547000000005</v>
      </c>
      <c r="CU592" s="1">
        <v>0.70540831000000004</v>
      </c>
      <c r="CV592" s="1">
        <v>0.71436907999999999</v>
      </c>
      <c r="CW592" s="1">
        <v>0.66711030000000004</v>
      </c>
      <c r="CX592" s="1">
        <v>0.63342195999999995</v>
      </c>
      <c r="CY592" s="1">
        <v>0.77283082999999997</v>
      </c>
      <c r="CZ592" s="1">
        <v>0.78316806000000005</v>
      </c>
      <c r="DA592" s="1">
        <v>0.77114245999999997</v>
      </c>
      <c r="DB592" s="1">
        <v>0.68279814000000005</v>
      </c>
    </row>
    <row r="593" spans="2:106" x14ac:dyDescent="0.35">
      <c r="B593" s="1">
        <f t="shared" si="27"/>
        <v>0.58022868000000005</v>
      </c>
      <c r="C593" s="1">
        <f t="shared" si="28"/>
        <v>0.70496166770000035</v>
      </c>
      <c r="D593" s="1">
        <f t="shared" si="29"/>
        <v>0.94031779000000004</v>
      </c>
      <c r="F593" s="9">
        <v>1079.702</v>
      </c>
      <c r="G593" s="1">
        <v>0.67556075000000004</v>
      </c>
      <c r="H593" s="1">
        <v>0.70415592999999999</v>
      </c>
      <c r="I593" s="1">
        <v>0.82223992999999995</v>
      </c>
      <c r="J593" s="1">
        <v>0.74732613999999997</v>
      </c>
      <c r="K593" s="1">
        <v>0.64280744999999995</v>
      </c>
      <c r="L593" s="1">
        <v>0.71909381999999999</v>
      </c>
      <c r="M593" s="1">
        <v>0.75957346999999997</v>
      </c>
      <c r="N593" s="1">
        <v>0.75051361999999999</v>
      </c>
      <c r="O593" s="1">
        <v>0.75853623000000003</v>
      </c>
      <c r="P593" s="1">
        <v>0.71620068999999997</v>
      </c>
      <c r="Q593" s="1">
        <v>0.60189965000000001</v>
      </c>
      <c r="R593" s="1">
        <v>0.64736298999999997</v>
      </c>
      <c r="S593" s="1">
        <v>0.66972626000000002</v>
      </c>
      <c r="T593" s="1">
        <v>0.68776974999999996</v>
      </c>
      <c r="U593" s="1">
        <v>0.73470192999999995</v>
      </c>
      <c r="V593" s="1">
        <v>0.65512775000000001</v>
      </c>
      <c r="W593" s="1">
        <v>0.75573312999999998</v>
      </c>
      <c r="X593" s="1">
        <v>0.64920431999999995</v>
      </c>
      <c r="Y593" s="1">
        <v>0.72858405999999998</v>
      </c>
      <c r="Z593" s="1">
        <v>0.73223731000000003</v>
      </c>
      <c r="AA593" s="1">
        <v>0.74609055000000002</v>
      </c>
      <c r="AB593" s="1">
        <v>0.72547528999999999</v>
      </c>
      <c r="AC593" s="1">
        <v>0.70762292999999998</v>
      </c>
      <c r="AD593" s="1">
        <v>0.70488017000000003</v>
      </c>
      <c r="AE593" s="1">
        <v>0.69669729999999996</v>
      </c>
      <c r="AF593" s="1">
        <v>0.71796406999999995</v>
      </c>
      <c r="AG593" s="1">
        <v>0.70829206</v>
      </c>
      <c r="AH593" s="1">
        <v>0.71536482000000001</v>
      </c>
      <c r="AI593" s="1">
        <v>0.58022868000000005</v>
      </c>
      <c r="AJ593" s="1">
        <v>0.67618328000000005</v>
      </c>
      <c r="AK593" s="1">
        <v>0.64969191000000004</v>
      </c>
      <c r="AL593" s="1">
        <v>0.68806999999999996</v>
      </c>
      <c r="AM593" s="1">
        <v>0.66820195000000004</v>
      </c>
      <c r="AN593" s="1">
        <v>0.68212830000000002</v>
      </c>
      <c r="AO593" s="1">
        <v>0.78046811000000005</v>
      </c>
      <c r="AP593" s="1">
        <v>0.72629677999999998</v>
      </c>
      <c r="AQ593" s="1">
        <v>0.71669572999999998</v>
      </c>
      <c r="AR593" s="1">
        <v>0.69913329999999996</v>
      </c>
      <c r="AS593" s="1">
        <v>0.72337883999999997</v>
      </c>
      <c r="AT593" s="1">
        <v>0.67320564999999999</v>
      </c>
      <c r="AU593" s="1">
        <v>0.71090374999999995</v>
      </c>
      <c r="AV593" s="1">
        <v>0.72864481999999997</v>
      </c>
      <c r="AW593" s="1">
        <v>0.63226406000000002</v>
      </c>
      <c r="AX593" s="1">
        <v>0.79462414000000003</v>
      </c>
      <c r="AY593" s="1">
        <v>0.71660140000000006</v>
      </c>
      <c r="AZ593" s="1">
        <v>0.74749304000000005</v>
      </c>
      <c r="BA593" s="1">
        <v>0.74836115999999997</v>
      </c>
      <c r="BB593" s="1">
        <v>0.74454534000000006</v>
      </c>
      <c r="BC593" s="1">
        <v>0.76202610000000004</v>
      </c>
      <c r="BD593" s="1">
        <v>0.69111657000000004</v>
      </c>
      <c r="BE593" s="1">
        <v>0.67090285000000005</v>
      </c>
      <c r="BF593" s="1">
        <v>0.59565847000000005</v>
      </c>
      <c r="BG593" s="1">
        <v>0.69079742</v>
      </c>
      <c r="BH593" s="1">
        <v>0.60001702999999995</v>
      </c>
      <c r="BI593" s="1">
        <v>0.68936401000000003</v>
      </c>
      <c r="BJ593" s="1">
        <v>0.72228029999999999</v>
      </c>
      <c r="BK593" s="1">
        <v>0.66452177999999995</v>
      </c>
      <c r="BL593" s="1">
        <v>0.75107298</v>
      </c>
      <c r="BM593" s="1">
        <v>0.59084809000000005</v>
      </c>
      <c r="BN593" s="1">
        <v>0.75034345999999996</v>
      </c>
      <c r="BO593" s="1">
        <v>0.70539061000000003</v>
      </c>
      <c r="BP593" s="1">
        <v>0.71999930999999995</v>
      </c>
      <c r="BQ593" s="1">
        <v>0.70660038000000003</v>
      </c>
      <c r="BR593" s="1">
        <v>0.70430720999999996</v>
      </c>
      <c r="BS593" s="1">
        <v>0.72221897999999995</v>
      </c>
      <c r="BT593" s="1">
        <v>0.67449471000000005</v>
      </c>
      <c r="BU593" s="1">
        <v>0.72039894000000004</v>
      </c>
      <c r="BV593" s="1">
        <v>0.71885494999999999</v>
      </c>
      <c r="BW593" s="1">
        <v>0.67741182</v>
      </c>
      <c r="BX593" s="1">
        <v>0.67624631000000002</v>
      </c>
      <c r="BY593" s="1">
        <v>0.74042916000000003</v>
      </c>
      <c r="BZ593" s="1">
        <v>0.69087478000000002</v>
      </c>
      <c r="CA593" s="1">
        <v>0.73795878000000004</v>
      </c>
      <c r="CB593" s="1">
        <v>0.58301270999999999</v>
      </c>
      <c r="CC593" s="1">
        <v>0.76876898000000005</v>
      </c>
      <c r="CD593" s="1">
        <v>0.61955066000000003</v>
      </c>
      <c r="CE593" s="1">
        <v>0.72077654000000002</v>
      </c>
      <c r="CF593" s="1">
        <v>0.59475498999999998</v>
      </c>
      <c r="CG593" s="1">
        <v>0.70544456</v>
      </c>
      <c r="CH593" s="1">
        <v>0.94031779000000004</v>
      </c>
      <c r="CI593" s="1">
        <v>0.72022359999999996</v>
      </c>
      <c r="CJ593" s="1">
        <v>0.71552901999999996</v>
      </c>
      <c r="CK593" s="1">
        <v>0.72800087000000002</v>
      </c>
      <c r="CL593" s="1">
        <v>0.75940536999999997</v>
      </c>
      <c r="CM593" s="1">
        <v>0.78642129000000005</v>
      </c>
      <c r="CN593" s="1">
        <v>0.70790534000000005</v>
      </c>
      <c r="CO593" s="1">
        <v>0.64409477000000004</v>
      </c>
      <c r="CP593" s="1">
        <v>0.77182428000000003</v>
      </c>
      <c r="CQ593" s="1">
        <v>0.77498772999999999</v>
      </c>
      <c r="CR593" s="1">
        <v>0.77715456000000005</v>
      </c>
      <c r="CS593" s="1">
        <v>0.73349313000000005</v>
      </c>
      <c r="CT593" s="1">
        <v>0.61106821</v>
      </c>
      <c r="CU593" s="1">
        <v>0.68735321999999999</v>
      </c>
      <c r="CV593" s="1">
        <v>0.70065284000000005</v>
      </c>
      <c r="CW593" s="1">
        <v>0.63550914999999997</v>
      </c>
      <c r="CX593" s="1">
        <v>0.66031518</v>
      </c>
      <c r="CY593" s="1">
        <v>0.70950851000000004</v>
      </c>
      <c r="CZ593" s="1">
        <v>0.73487013000000001</v>
      </c>
      <c r="DA593" s="1">
        <v>0.71189358999999997</v>
      </c>
      <c r="DB593" s="1">
        <v>0.65133213999999995</v>
      </c>
    </row>
    <row r="594" spans="2:106" x14ac:dyDescent="0.35">
      <c r="B594" s="1">
        <f t="shared" si="27"/>
        <v>0.56319949999999996</v>
      </c>
      <c r="C594" s="1">
        <f t="shared" si="28"/>
        <v>0.67960146379999997</v>
      </c>
      <c r="D594" s="1">
        <f t="shared" si="29"/>
        <v>0.88310295999999999</v>
      </c>
      <c r="F594" s="9">
        <v>1078.6120000000001</v>
      </c>
      <c r="G594" s="1">
        <v>0.63586324000000005</v>
      </c>
      <c r="H594" s="1">
        <v>0.69928436000000005</v>
      </c>
      <c r="I594" s="1">
        <v>0.72742907999999995</v>
      </c>
      <c r="J594" s="1">
        <v>0.73437200999999996</v>
      </c>
      <c r="K594" s="1">
        <v>0.62045134000000002</v>
      </c>
      <c r="L594" s="1">
        <v>0.66589704999999999</v>
      </c>
      <c r="M594" s="1">
        <v>0.73130161000000005</v>
      </c>
      <c r="N594" s="1">
        <v>0.70684550000000002</v>
      </c>
      <c r="O594" s="1">
        <v>0.70055277999999999</v>
      </c>
      <c r="P594" s="1">
        <v>0.67335646000000005</v>
      </c>
      <c r="Q594" s="1">
        <v>0.56319949999999996</v>
      </c>
      <c r="R594" s="1">
        <v>0.61807650000000003</v>
      </c>
      <c r="S594" s="1">
        <v>0.68139492000000002</v>
      </c>
      <c r="T594" s="1">
        <v>0.65899739999999996</v>
      </c>
      <c r="U594" s="1">
        <v>0.69330930999999996</v>
      </c>
      <c r="V594" s="1">
        <v>0.65124590000000004</v>
      </c>
      <c r="W594" s="1">
        <v>0.75239164999999997</v>
      </c>
      <c r="X594" s="1">
        <v>0.62836882999999999</v>
      </c>
      <c r="Y594" s="1">
        <v>0.74711501000000002</v>
      </c>
      <c r="Z594" s="1">
        <v>0.72175498000000005</v>
      </c>
      <c r="AA594" s="1">
        <v>0.66902059000000003</v>
      </c>
      <c r="AB594" s="1">
        <v>0.69326301000000001</v>
      </c>
      <c r="AC594" s="1">
        <v>0.66488714000000004</v>
      </c>
      <c r="AD594" s="1">
        <v>0.72838358999999997</v>
      </c>
      <c r="AE594" s="1">
        <v>0.63836758999999998</v>
      </c>
      <c r="AF594" s="1">
        <v>0.68112302999999996</v>
      </c>
      <c r="AG594" s="1">
        <v>0.67151899000000004</v>
      </c>
      <c r="AH594" s="1">
        <v>0.66108069999999997</v>
      </c>
      <c r="AI594" s="1">
        <v>0.56916971000000005</v>
      </c>
      <c r="AJ594" s="1">
        <v>0.59824900999999997</v>
      </c>
      <c r="AK594" s="1">
        <v>0.68888769999999999</v>
      </c>
      <c r="AL594" s="1">
        <v>0.67143012999999996</v>
      </c>
      <c r="AM594" s="1">
        <v>0.67043461999999998</v>
      </c>
      <c r="AN594" s="1">
        <v>0.63124347000000003</v>
      </c>
      <c r="AO594" s="1">
        <v>0.73660963000000002</v>
      </c>
      <c r="AP594" s="1">
        <v>0.72817142000000001</v>
      </c>
      <c r="AQ594" s="1">
        <v>0.71595187999999998</v>
      </c>
      <c r="AR594" s="1">
        <v>0.66149354999999999</v>
      </c>
      <c r="AS594" s="1">
        <v>0.67535970999999995</v>
      </c>
      <c r="AT594" s="1">
        <v>0.63292230999999999</v>
      </c>
      <c r="AU594" s="1">
        <v>0.73170027000000004</v>
      </c>
      <c r="AV594" s="1">
        <v>0.71338933000000004</v>
      </c>
      <c r="AW594" s="1">
        <v>0.62931771000000003</v>
      </c>
      <c r="AX594" s="1">
        <v>0.73036164000000003</v>
      </c>
      <c r="AY594" s="1">
        <v>0.68959742000000002</v>
      </c>
      <c r="AZ594" s="1">
        <v>0.75440655999999995</v>
      </c>
      <c r="BA594" s="1">
        <v>0.71451081000000005</v>
      </c>
      <c r="BB594" s="1">
        <v>0.76285577000000004</v>
      </c>
      <c r="BC594" s="1">
        <v>0.75070601999999997</v>
      </c>
      <c r="BD594" s="1">
        <v>0.68418765000000004</v>
      </c>
      <c r="BE594" s="1">
        <v>0.66639674000000004</v>
      </c>
      <c r="BF594" s="1">
        <v>0.64139168999999996</v>
      </c>
      <c r="BG594" s="1">
        <v>0.64110447999999998</v>
      </c>
      <c r="BH594" s="1">
        <v>0.57775734000000001</v>
      </c>
      <c r="BI594" s="1">
        <v>0.69384493999999997</v>
      </c>
      <c r="BJ594" s="1">
        <v>0.70799336000000002</v>
      </c>
      <c r="BK594" s="1">
        <v>0.67559066999999995</v>
      </c>
      <c r="BL594" s="1">
        <v>0.69929439000000004</v>
      </c>
      <c r="BM594" s="1">
        <v>0.58688931</v>
      </c>
      <c r="BN594" s="1">
        <v>0.74105542000000002</v>
      </c>
      <c r="BO594" s="1">
        <v>0.63673992999999995</v>
      </c>
      <c r="BP594" s="1">
        <v>0.68984783999999999</v>
      </c>
      <c r="BQ594" s="1">
        <v>0.69188022999999998</v>
      </c>
      <c r="BR594" s="1">
        <v>0.65152418000000001</v>
      </c>
      <c r="BS594" s="1">
        <v>0.66452173000000003</v>
      </c>
      <c r="BT594" s="1">
        <v>0.65501368000000004</v>
      </c>
      <c r="BU594" s="1">
        <v>0.68890624</v>
      </c>
      <c r="BV594" s="1">
        <v>0.72691088999999998</v>
      </c>
      <c r="BW594" s="1">
        <v>0.67013487999999999</v>
      </c>
      <c r="BX594" s="1">
        <v>0.70308256999999996</v>
      </c>
      <c r="BY594" s="1">
        <v>0.72241398000000001</v>
      </c>
      <c r="BZ594" s="1">
        <v>0.6662209</v>
      </c>
      <c r="CA594" s="1">
        <v>0.71978396</v>
      </c>
      <c r="CB594" s="1">
        <v>0.56744594000000004</v>
      </c>
      <c r="CC594" s="1">
        <v>0.70066759999999995</v>
      </c>
      <c r="CD594" s="1">
        <v>0.56758540999999996</v>
      </c>
      <c r="CE594" s="1">
        <v>0.67737871000000005</v>
      </c>
      <c r="CF594" s="1">
        <v>0.63772466000000005</v>
      </c>
      <c r="CG594" s="1">
        <v>0.68478214000000004</v>
      </c>
      <c r="CH594" s="1">
        <v>0.88310295999999999</v>
      </c>
      <c r="CI594" s="1">
        <v>0.66349616</v>
      </c>
      <c r="CJ594" s="1">
        <v>0.69967098000000005</v>
      </c>
      <c r="CK594" s="1">
        <v>0.70734839000000005</v>
      </c>
      <c r="CL594" s="1">
        <v>0.71794533000000005</v>
      </c>
      <c r="CM594" s="1">
        <v>0.71110786999999998</v>
      </c>
      <c r="CN594" s="1">
        <v>0.68522265999999998</v>
      </c>
      <c r="CO594" s="1">
        <v>0.61414453999999996</v>
      </c>
      <c r="CP594" s="1">
        <v>0.71257241000000004</v>
      </c>
      <c r="CQ594" s="1">
        <v>0.73089643999999998</v>
      </c>
      <c r="CR594" s="1">
        <v>0.72146708999999998</v>
      </c>
      <c r="CS594" s="1">
        <v>0.72116616</v>
      </c>
      <c r="CT594" s="1">
        <v>0.58325358000000005</v>
      </c>
      <c r="CU594" s="1">
        <v>0.66632316000000003</v>
      </c>
      <c r="CV594" s="1">
        <v>0.65664303999999996</v>
      </c>
      <c r="CW594" s="1">
        <v>0.65170570999999999</v>
      </c>
      <c r="CX594" s="1">
        <v>0.63403147999999998</v>
      </c>
      <c r="CY594" s="1">
        <v>0.68144371000000004</v>
      </c>
      <c r="CZ594" s="1">
        <v>0.70643151999999998</v>
      </c>
      <c r="DA594" s="1">
        <v>0.67689049999999995</v>
      </c>
      <c r="DB594" s="1">
        <v>0.62159049</v>
      </c>
    </row>
    <row r="595" spans="2:106" x14ac:dyDescent="0.35">
      <c r="B595" s="1">
        <f t="shared" si="27"/>
        <v>0.53388568999999997</v>
      </c>
      <c r="C595" s="1">
        <f t="shared" si="28"/>
        <v>0.65035834690000005</v>
      </c>
      <c r="D595" s="1">
        <f t="shared" si="29"/>
        <v>0.90823794000000002</v>
      </c>
      <c r="F595" s="9">
        <v>1077.5219999999999</v>
      </c>
      <c r="G595" s="1">
        <v>0.59801473999999999</v>
      </c>
      <c r="H595" s="1">
        <v>0.68458673000000003</v>
      </c>
      <c r="I595" s="1">
        <v>0.73923375999999996</v>
      </c>
      <c r="J595" s="1">
        <v>0.69070516999999998</v>
      </c>
      <c r="K595" s="1">
        <v>0.60999292000000005</v>
      </c>
      <c r="L595" s="1">
        <v>0.64591087999999997</v>
      </c>
      <c r="M595" s="1">
        <v>0.70467579999999996</v>
      </c>
      <c r="N595" s="1">
        <v>0.68330387000000004</v>
      </c>
      <c r="O595" s="1">
        <v>0.69907733000000005</v>
      </c>
      <c r="P595" s="1">
        <v>0.66031711000000004</v>
      </c>
      <c r="Q595" s="1">
        <v>0.58865646000000005</v>
      </c>
      <c r="R595" s="1">
        <v>0.58732832000000001</v>
      </c>
      <c r="S595" s="1">
        <v>0.66588928000000003</v>
      </c>
      <c r="T595" s="1">
        <v>0.63866431999999995</v>
      </c>
      <c r="U595" s="1">
        <v>0.66798692999999998</v>
      </c>
      <c r="V595" s="1">
        <v>0.59897056000000004</v>
      </c>
      <c r="W595" s="1">
        <v>0.68506968999999995</v>
      </c>
      <c r="X595" s="1">
        <v>0.62581922999999995</v>
      </c>
      <c r="Y595" s="1">
        <v>0.73209431000000003</v>
      </c>
      <c r="Z595" s="1">
        <v>0.67351678999999998</v>
      </c>
      <c r="AA595" s="1">
        <v>0.63191923999999999</v>
      </c>
      <c r="AB595" s="1">
        <v>0.63782422000000005</v>
      </c>
      <c r="AC595" s="1">
        <v>0.60814360000000001</v>
      </c>
      <c r="AD595" s="1">
        <v>0.69517282000000002</v>
      </c>
      <c r="AE595" s="1">
        <v>0.61257329000000005</v>
      </c>
      <c r="AF595" s="1">
        <v>0.66975362000000005</v>
      </c>
      <c r="AG595" s="1">
        <v>0.61956774000000003</v>
      </c>
      <c r="AH595" s="1">
        <v>0.61421011999999997</v>
      </c>
      <c r="AI595" s="1">
        <v>0.55794493999999994</v>
      </c>
      <c r="AJ595" s="1">
        <v>0.56988605999999997</v>
      </c>
      <c r="AK595" s="1">
        <v>0.59101161999999996</v>
      </c>
      <c r="AL595" s="1">
        <v>0.63854518999999998</v>
      </c>
      <c r="AM595" s="1">
        <v>0.65083643999999996</v>
      </c>
      <c r="AN595" s="1">
        <v>0.60806258000000002</v>
      </c>
      <c r="AO595" s="1">
        <v>0.64645982999999996</v>
      </c>
      <c r="AP595" s="1">
        <v>0.67692746999999998</v>
      </c>
      <c r="AQ595" s="1">
        <v>0.64327279000000004</v>
      </c>
      <c r="AR595" s="1">
        <v>0.62990467999999999</v>
      </c>
      <c r="AS595" s="1">
        <v>0.61875720999999995</v>
      </c>
      <c r="AT595" s="1">
        <v>0.61352839000000003</v>
      </c>
      <c r="AU595" s="1">
        <v>0.68067401999999999</v>
      </c>
      <c r="AV595" s="1">
        <v>0.70315735000000001</v>
      </c>
      <c r="AW595" s="1">
        <v>0.60971441999999998</v>
      </c>
      <c r="AX595" s="1">
        <v>0.66520161</v>
      </c>
      <c r="AY595" s="1">
        <v>0.67396402</v>
      </c>
      <c r="AZ595" s="1">
        <v>0.71675306999999999</v>
      </c>
      <c r="BA595" s="1">
        <v>0.68665399000000005</v>
      </c>
      <c r="BB595" s="1">
        <v>0.67876888000000002</v>
      </c>
      <c r="BC595" s="1">
        <v>0.72303870000000003</v>
      </c>
      <c r="BD595" s="1">
        <v>0.66458099999999998</v>
      </c>
      <c r="BE595" s="1">
        <v>0.68567814000000005</v>
      </c>
      <c r="BF595" s="1">
        <v>0.57036783000000002</v>
      </c>
      <c r="BG595" s="1">
        <v>0.62271741999999997</v>
      </c>
      <c r="BH595" s="1">
        <v>0.55951759000000001</v>
      </c>
      <c r="BI595" s="1">
        <v>0.63377589999999995</v>
      </c>
      <c r="BJ595" s="1">
        <v>0.68361866999999998</v>
      </c>
      <c r="BK595" s="1">
        <v>0.66069825000000004</v>
      </c>
      <c r="BL595" s="1">
        <v>0.68545047999999997</v>
      </c>
      <c r="BM595" s="1">
        <v>0.56767135000000002</v>
      </c>
      <c r="BN595" s="1">
        <v>0.71171150000000005</v>
      </c>
      <c r="BO595" s="1">
        <v>0.58570535999999995</v>
      </c>
      <c r="BP595" s="1">
        <v>0.62472238999999996</v>
      </c>
      <c r="BQ595" s="1">
        <v>0.65466570999999996</v>
      </c>
      <c r="BR595" s="1">
        <v>0.62493686000000004</v>
      </c>
      <c r="BS595" s="1">
        <v>0.65837690999999998</v>
      </c>
      <c r="BT595" s="1">
        <v>0.64290625000000001</v>
      </c>
      <c r="BU595" s="1">
        <v>0.62630624999999995</v>
      </c>
      <c r="BV595" s="1">
        <v>0.73726179999999997</v>
      </c>
      <c r="BW595" s="1">
        <v>0.68406307</v>
      </c>
      <c r="BX595" s="1">
        <v>0.67263251000000002</v>
      </c>
      <c r="BY595" s="1">
        <v>0.70264024000000003</v>
      </c>
      <c r="BZ595" s="1">
        <v>0.66944557000000005</v>
      </c>
      <c r="CA595" s="1">
        <v>0.68504922999999995</v>
      </c>
      <c r="CB595" s="1">
        <v>0.53388568999999997</v>
      </c>
      <c r="CC595" s="1">
        <v>0.64629884999999998</v>
      </c>
      <c r="CD595" s="1">
        <v>0.59690328000000004</v>
      </c>
      <c r="CE595" s="1">
        <v>0.62526855000000003</v>
      </c>
      <c r="CF595" s="1">
        <v>0.58904513000000003</v>
      </c>
      <c r="CG595" s="1">
        <v>0.66203086</v>
      </c>
      <c r="CH595" s="1">
        <v>0.90823794000000002</v>
      </c>
      <c r="CI595" s="1">
        <v>0.59650992999999997</v>
      </c>
      <c r="CJ595" s="1">
        <v>0.67511653999999999</v>
      </c>
      <c r="CK595" s="1">
        <v>0.68046348000000001</v>
      </c>
      <c r="CL595" s="1">
        <v>0.72279395999999996</v>
      </c>
      <c r="CM595" s="1">
        <v>0.67055328000000003</v>
      </c>
      <c r="CN595" s="1">
        <v>0.69467509999999999</v>
      </c>
      <c r="CO595" s="1">
        <v>0.58067307000000001</v>
      </c>
      <c r="CP595" s="1">
        <v>0.70812940000000002</v>
      </c>
      <c r="CQ595" s="1">
        <v>0.66303418000000003</v>
      </c>
      <c r="CR595" s="1">
        <v>0.66686113000000002</v>
      </c>
      <c r="CS595" s="1">
        <v>0.67049420000000004</v>
      </c>
      <c r="CT595" s="1">
        <v>0.59341407999999995</v>
      </c>
      <c r="CU595" s="1">
        <v>0.63930259</v>
      </c>
      <c r="CV595" s="1">
        <v>0.65628542999999995</v>
      </c>
      <c r="CW595" s="1">
        <v>0.60011879999999995</v>
      </c>
      <c r="CX595" s="1">
        <v>0.59701150999999997</v>
      </c>
      <c r="CY595" s="1">
        <v>0.6496596</v>
      </c>
      <c r="CZ595" s="1">
        <v>0.68174380999999995</v>
      </c>
      <c r="DA595" s="1">
        <v>0.66284776000000001</v>
      </c>
      <c r="DB595" s="1">
        <v>0.59793415000000005</v>
      </c>
    </row>
    <row r="596" spans="2:106" x14ac:dyDescent="0.35">
      <c r="B596" s="1">
        <f t="shared" si="27"/>
        <v>0.51152960000000003</v>
      </c>
      <c r="C596" s="1">
        <f t="shared" si="28"/>
        <v>0.62269366139999993</v>
      </c>
      <c r="D596" s="1">
        <f t="shared" si="29"/>
        <v>0.82219810999999998</v>
      </c>
      <c r="F596" s="9">
        <v>1076.432</v>
      </c>
      <c r="G596" s="1">
        <v>0.59734463999999998</v>
      </c>
      <c r="H596" s="1">
        <v>0.65093650999999997</v>
      </c>
      <c r="I596" s="1">
        <v>0.70126074000000005</v>
      </c>
      <c r="J596" s="1">
        <v>0.68493965000000001</v>
      </c>
      <c r="K596" s="1">
        <v>0.55427696000000004</v>
      </c>
      <c r="L596" s="1">
        <v>0.62543557000000005</v>
      </c>
      <c r="M596" s="1">
        <v>0.62373802</v>
      </c>
      <c r="N596" s="1">
        <v>0.66194821000000004</v>
      </c>
      <c r="O596" s="1">
        <v>0.65669573000000003</v>
      </c>
      <c r="P596" s="1">
        <v>0.60161776</v>
      </c>
      <c r="Q596" s="1">
        <v>0.57220782000000003</v>
      </c>
      <c r="R596" s="1">
        <v>0.58958759999999999</v>
      </c>
      <c r="S596" s="1">
        <v>0.61378809000000001</v>
      </c>
      <c r="T596" s="1">
        <v>0.60971914000000005</v>
      </c>
      <c r="U596" s="1">
        <v>0.66086654</v>
      </c>
      <c r="V596" s="1">
        <v>0.62365957000000005</v>
      </c>
      <c r="W596" s="1">
        <v>0.65943185999999998</v>
      </c>
      <c r="X596" s="1">
        <v>0.62748004999999996</v>
      </c>
      <c r="Y596" s="1">
        <v>0.70967426</v>
      </c>
      <c r="Z596" s="1">
        <v>0.61114482000000003</v>
      </c>
      <c r="AA596" s="1">
        <v>0.63014804999999996</v>
      </c>
      <c r="AB596" s="1">
        <v>0.64968700999999995</v>
      </c>
      <c r="AC596" s="1">
        <v>0.60227251000000004</v>
      </c>
      <c r="AD596" s="1">
        <v>0.64368738000000003</v>
      </c>
      <c r="AE596" s="1">
        <v>0.57654857999999998</v>
      </c>
      <c r="AF596" s="1">
        <v>0.63128618000000003</v>
      </c>
      <c r="AG596" s="1">
        <v>0.60106121999999995</v>
      </c>
      <c r="AH596" s="1">
        <v>0.63561387000000003</v>
      </c>
      <c r="AI596" s="1">
        <v>0.55828049000000002</v>
      </c>
      <c r="AJ596" s="1">
        <v>0.57714518000000004</v>
      </c>
      <c r="AK596" s="1">
        <v>0.55544353999999996</v>
      </c>
      <c r="AL596" s="1">
        <v>0.59782245000000001</v>
      </c>
      <c r="AM596" s="1">
        <v>0.64139166999999997</v>
      </c>
      <c r="AN596" s="1">
        <v>0.56773035000000005</v>
      </c>
      <c r="AO596" s="1">
        <v>0.63055063</v>
      </c>
      <c r="AP596" s="1">
        <v>0.66012778999999999</v>
      </c>
      <c r="AQ596" s="1">
        <v>0.58861110000000005</v>
      </c>
      <c r="AR596" s="1">
        <v>0.59874147</v>
      </c>
      <c r="AS596" s="1">
        <v>0.61177777</v>
      </c>
      <c r="AT596" s="1">
        <v>0.57854028000000002</v>
      </c>
      <c r="AU596" s="1">
        <v>0.63823470999999998</v>
      </c>
      <c r="AV596" s="1">
        <v>0.66781310999999999</v>
      </c>
      <c r="AW596" s="1">
        <v>0.57390461999999998</v>
      </c>
      <c r="AX596" s="1">
        <v>0.60377612000000003</v>
      </c>
      <c r="AY596" s="1">
        <v>0.62418132000000004</v>
      </c>
      <c r="AZ596" s="1">
        <v>0.67625042999999996</v>
      </c>
      <c r="BA596" s="1">
        <v>0.66761331999999995</v>
      </c>
      <c r="BB596" s="1">
        <v>0.64548671000000002</v>
      </c>
      <c r="BC596" s="1">
        <v>0.64957513</v>
      </c>
      <c r="BD596" s="1">
        <v>0.64055921999999998</v>
      </c>
      <c r="BE596" s="1">
        <v>0.66013520999999997</v>
      </c>
      <c r="BF596" s="1">
        <v>0.55998365000000005</v>
      </c>
      <c r="BG596" s="1">
        <v>0.59655636999999995</v>
      </c>
      <c r="BH596" s="1">
        <v>0.55904489000000002</v>
      </c>
      <c r="BI596" s="1">
        <v>0.60851036000000003</v>
      </c>
      <c r="BJ596" s="1">
        <v>0.62406275</v>
      </c>
      <c r="BK596" s="1">
        <v>0.61151580999999999</v>
      </c>
      <c r="BL596" s="1">
        <v>0.70201656000000001</v>
      </c>
      <c r="BM596" s="1">
        <v>0.56340745000000003</v>
      </c>
      <c r="BN596" s="1">
        <v>0.65815405999999999</v>
      </c>
      <c r="BO596" s="1">
        <v>0.59774967000000001</v>
      </c>
      <c r="BP596" s="1">
        <v>0.65904876999999995</v>
      </c>
      <c r="BQ596" s="1">
        <v>0.64834544000000005</v>
      </c>
      <c r="BR596" s="1">
        <v>0.60544284999999998</v>
      </c>
      <c r="BS596" s="1">
        <v>0.63362225999999999</v>
      </c>
      <c r="BT596" s="1">
        <v>0.61416225999999996</v>
      </c>
      <c r="BU596" s="1">
        <v>0.62127096000000004</v>
      </c>
      <c r="BV596" s="1">
        <v>0.71883810999999997</v>
      </c>
      <c r="BW596" s="1">
        <v>0.62059112000000005</v>
      </c>
      <c r="BX596" s="1">
        <v>0.59579015000000002</v>
      </c>
      <c r="BY596" s="1">
        <v>0.66439970999999998</v>
      </c>
      <c r="BZ596" s="1">
        <v>0.63092245000000002</v>
      </c>
      <c r="CA596" s="1">
        <v>0.64317265999999995</v>
      </c>
      <c r="CB596" s="1">
        <v>0.51152960000000003</v>
      </c>
      <c r="CC596" s="1">
        <v>0.64163055000000002</v>
      </c>
      <c r="CD596" s="1">
        <v>0.56256613</v>
      </c>
      <c r="CE596" s="1">
        <v>0.62514976</v>
      </c>
      <c r="CF596" s="1">
        <v>0.55827813999999998</v>
      </c>
      <c r="CG596" s="1">
        <v>0.63843738999999999</v>
      </c>
      <c r="CH596" s="1">
        <v>0.82219810999999998</v>
      </c>
      <c r="CI596" s="1">
        <v>0.61839624999999998</v>
      </c>
      <c r="CJ596" s="1">
        <v>0.66024917999999999</v>
      </c>
      <c r="CK596" s="1">
        <v>0.59343354999999998</v>
      </c>
      <c r="CL596" s="1">
        <v>0.65605234000000001</v>
      </c>
      <c r="CM596" s="1">
        <v>0.68134461000000002</v>
      </c>
      <c r="CN596" s="1">
        <v>0.63231672000000005</v>
      </c>
      <c r="CO596" s="1">
        <v>0.53584818999999995</v>
      </c>
      <c r="CP596" s="1">
        <v>0.64606894000000004</v>
      </c>
      <c r="CQ596" s="1">
        <v>0.65153391000000005</v>
      </c>
      <c r="CR596" s="1">
        <v>0.65496405999999996</v>
      </c>
      <c r="CS596" s="1">
        <v>0.60410430999999998</v>
      </c>
      <c r="CT596" s="1">
        <v>0.57316290999999997</v>
      </c>
      <c r="CU596" s="1">
        <v>0.62918143999999998</v>
      </c>
      <c r="CV596" s="1">
        <v>0.59257380999999998</v>
      </c>
      <c r="CW596" s="1">
        <v>0.57271987000000002</v>
      </c>
      <c r="CX596" s="1">
        <v>0.56897695000000004</v>
      </c>
      <c r="CY596" s="1">
        <v>0.61952912000000004</v>
      </c>
      <c r="CZ596" s="1">
        <v>0.63929457000000001</v>
      </c>
      <c r="DA596" s="1">
        <v>0.65185985999999996</v>
      </c>
      <c r="DB596" s="1">
        <v>0.57160659999999996</v>
      </c>
    </row>
    <row r="597" spans="2:106" x14ac:dyDescent="0.35">
      <c r="B597" s="1">
        <f t="shared" si="27"/>
        <v>0.47894987</v>
      </c>
      <c r="C597" s="1">
        <f t="shared" si="28"/>
        <v>0.59004348840000009</v>
      </c>
      <c r="D597" s="1">
        <f t="shared" si="29"/>
        <v>0.71081912000000003</v>
      </c>
      <c r="F597" s="9">
        <v>1075.3409999999999</v>
      </c>
      <c r="G597" s="1">
        <v>0.56032099000000002</v>
      </c>
      <c r="H597" s="1">
        <v>0.61053190000000002</v>
      </c>
      <c r="I597" s="1">
        <v>0.64882519000000005</v>
      </c>
      <c r="J597" s="1">
        <v>0.63279859999999999</v>
      </c>
      <c r="K597" s="1">
        <v>0.49831673999999998</v>
      </c>
      <c r="L597" s="1">
        <v>0.61116895000000004</v>
      </c>
      <c r="M597" s="1">
        <v>0.63500162000000004</v>
      </c>
      <c r="N597" s="1">
        <v>0.70164919000000003</v>
      </c>
      <c r="O597" s="1">
        <v>0.62263449999999998</v>
      </c>
      <c r="P597" s="1">
        <v>0.56735791999999996</v>
      </c>
      <c r="Q597" s="1">
        <v>0.50944011</v>
      </c>
      <c r="R597" s="1">
        <v>0.55533600000000005</v>
      </c>
      <c r="S597" s="1">
        <v>0.52460607000000004</v>
      </c>
      <c r="T597" s="1">
        <v>0.58805001999999995</v>
      </c>
      <c r="U597" s="1">
        <v>0.66060673000000003</v>
      </c>
      <c r="V597" s="1">
        <v>0.53279472000000005</v>
      </c>
      <c r="W597" s="1">
        <v>0.67631461999999998</v>
      </c>
      <c r="X597" s="1">
        <v>0.56284458999999998</v>
      </c>
      <c r="Y597" s="1">
        <v>0.62027639999999995</v>
      </c>
      <c r="Z597" s="1">
        <v>0.60968363999999997</v>
      </c>
      <c r="AA597" s="1">
        <v>0.57364247000000002</v>
      </c>
      <c r="AB597" s="1">
        <v>0.60339153000000001</v>
      </c>
      <c r="AC597" s="1">
        <v>0.54234188999999999</v>
      </c>
      <c r="AD597" s="1">
        <v>0.60771008999999998</v>
      </c>
      <c r="AE597" s="1">
        <v>0.60528588999999999</v>
      </c>
      <c r="AF597" s="1">
        <v>0.64666356999999997</v>
      </c>
      <c r="AG597" s="1">
        <v>0.61614354999999998</v>
      </c>
      <c r="AH597" s="1">
        <v>0.58021275000000005</v>
      </c>
      <c r="AI597" s="1">
        <v>0.52860187000000003</v>
      </c>
      <c r="AJ597" s="1">
        <v>0.56402669999999999</v>
      </c>
      <c r="AK597" s="1">
        <v>0.53143050000000003</v>
      </c>
      <c r="AL597" s="1">
        <v>0.53697455999999999</v>
      </c>
      <c r="AM597" s="1">
        <v>0.63697914</v>
      </c>
      <c r="AN597" s="1">
        <v>0.56352477999999995</v>
      </c>
      <c r="AO597" s="1">
        <v>0.64610213000000005</v>
      </c>
      <c r="AP597" s="1">
        <v>0.56972880999999997</v>
      </c>
      <c r="AQ597" s="1">
        <v>0.54218246000000003</v>
      </c>
      <c r="AR597" s="1">
        <v>0.53470983000000005</v>
      </c>
      <c r="AS597" s="1">
        <v>0.58628161000000001</v>
      </c>
      <c r="AT597" s="1">
        <v>0.56922384999999998</v>
      </c>
      <c r="AU597" s="1">
        <v>0.65224395999999996</v>
      </c>
      <c r="AV597" s="1">
        <v>0.59157645999999997</v>
      </c>
      <c r="AW597" s="1">
        <v>0.57364616000000002</v>
      </c>
      <c r="AX597" s="1">
        <v>0.61466838000000001</v>
      </c>
      <c r="AY597" s="1">
        <v>0.61674499000000005</v>
      </c>
      <c r="AZ597" s="1">
        <v>0.61598701</v>
      </c>
      <c r="BA597" s="1">
        <v>0.61720417999999999</v>
      </c>
      <c r="BB597" s="1">
        <v>0.61001696000000005</v>
      </c>
      <c r="BC597" s="1">
        <v>0.58387732000000003</v>
      </c>
      <c r="BD597" s="1">
        <v>0.65165881999999997</v>
      </c>
      <c r="BE597" s="1">
        <v>0.58804811000000001</v>
      </c>
      <c r="BF597" s="1">
        <v>0.55184889000000004</v>
      </c>
      <c r="BG597" s="1">
        <v>0.58591307999999998</v>
      </c>
      <c r="BH597" s="1">
        <v>0.51441460999999999</v>
      </c>
      <c r="BI597" s="1">
        <v>0.58786081999999995</v>
      </c>
      <c r="BJ597" s="1">
        <v>0.60943994999999995</v>
      </c>
      <c r="BK597" s="1">
        <v>0.57722607000000004</v>
      </c>
      <c r="BL597" s="1">
        <v>0.62305060999999995</v>
      </c>
      <c r="BM597" s="1">
        <v>0.47984565000000001</v>
      </c>
      <c r="BN597" s="1">
        <v>0.61940711000000004</v>
      </c>
      <c r="BO597" s="1">
        <v>0.56450814000000005</v>
      </c>
      <c r="BP597" s="1">
        <v>0.60356915</v>
      </c>
      <c r="BQ597" s="1">
        <v>0.60144003000000001</v>
      </c>
      <c r="BR597" s="1">
        <v>0.55943814999999997</v>
      </c>
      <c r="BS597" s="1">
        <v>0.61118715000000001</v>
      </c>
      <c r="BT597" s="1">
        <v>0.58155884000000002</v>
      </c>
      <c r="BU597" s="1">
        <v>0.59477586000000005</v>
      </c>
      <c r="BV597" s="1">
        <v>0.64513715000000005</v>
      </c>
      <c r="BW597" s="1">
        <v>0.59595482</v>
      </c>
      <c r="BX597" s="1">
        <v>0.61292515000000003</v>
      </c>
      <c r="BY597" s="1">
        <v>0.63430777000000005</v>
      </c>
      <c r="BZ597" s="1">
        <v>0.59632092000000003</v>
      </c>
      <c r="CA597" s="1">
        <v>0.60423399</v>
      </c>
      <c r="CB597" s="1">
        <v>0.47894987</v>
      </c>
      <c r="CC597" s="1">
        <v>0.59474797000000001</v>
      </c>
      <c r="CD597" s="1">
        <v>0.57138169999999999</v>
      </c>
      <c r="CE597" s="1">
        <v>0.58807030999999998</v>
      </c>
      <c r="CF597" s="1">
        <v>0.52764851999999995</v>
      </c>
      <c r="CG597" s="1">
        <v>0.59747006999999996</v>
      </c>
      <c r="CH597" s="1">
        <v>0.71081912000000003</v>
      </c>
      <c r="CI597" s="1">
        <v>0.60198001000000001</v>
      </c>
      <c r="CJ597" s="1">
        <v>0.60853928999999995</v>
      </c>
      <c r="CK597" s="1">
        <v>0.55767796000000003</v>
      </c>
      <c r="CL597" s="1">
        <v>0.60516106000000003</v>
      </c>
      <c r="CM597" s="1">
        <v>0.64304296000000005</v>
      </c>
      <c r="CN597" s="1">
        <v>0.63210043000000005</v>
      </c>
      <c r="CO597" s="1">
        <v>0.51954339000000005</v>
      </c>
      <c r="CP597" s="1">
        <v>0.63096547999999997</v>
      </c>
      <c r="CQ597" s="1">
        <v>0.59370694999999996</v>
      </c>
      <c r="CR597" s="1">
        <v>0.62583495</v>
      </c>
      <c r="CS597" s="1">
        <v>0.56593881999999995</v>
      </c>
      <c r="CT597" s="1">
        <v>0.52370947000000001</v>
      </c>
      <c r="CU597" s="1">
        <v>0.64958965999999996</v>
      </c>
      <c r="CV597" s="1">
        <v>0.57128962999999999</v>
      </c>
      <c r="CW597" s="1">
        <v>0.56658098999999995</v>
      </c>
      <c r="CX597" s="1">
        <v>0.52921054000000001</v>
      </c>
      <c r="CY597" s="1">
        <v>0.60563098000000004</v>
      </c>
      <c r="CZ597" s="1">
        <v>0.59929370000000004</v>
      </c>
      <c r="DA597" s="1">
        <v>0.60261648999999995</v>
      </c>
      <c r="DB597" s="1">
        <v>0.51909578000000001</v>
      </c>
    </row>
    <row r="598" spans="2:106" x14ac:dyDescent="0.35">
      <c r="B598" s="1">
        <f t="shared" si="27"/>
        <v>0.47745893</v>
      </c>
      <c r="C598" s="1">
        <f t="shared" si="28"/>
        <v>0.56333451649999988</v>
      </c>
      <c r="D598" s="1">
        <f t="shared" si="29"/>
        <v>0.71585620000000005</v>
      </c>
      <c r="F598" s="9">
        <v>1074.251</v>
      </c>
      <c r="G598" s="1">
        <v>0.52423973999999995</v>
      </c>
      <c r="H598" s="1">
        <v>0.58670617999999997</v>
      </c>
      <c r="I598" s="1">
        <v>0.61701746999999996</v>
      </c>
      <c r="J598" s="1">
        <v>0.62866440000000001</v>
      </c>
      <c r="K598" s="1">
        <v>0.50124195000000005</v>
      </c>
      <c r="L598" s="1">
        <v>0.55802291000000004</v>
      </c>
      <c r="M598" s="1">
        <v>0.59360665000000001</v>
      </c>
      <c r="N598" s="1">
        <v>0.61147525999999996</v>
      </c>
      <c r="O598" s="1">
        <v>0.58396004000000001</v>
      </c>
      <c r="P598" s="1">
        <v>0.55032999000000005</v>
      </c>
      <c r="Q598" s="1">
        <v>0.53580687999999999</v>
      </c>
      <c r="R598" s="1">
        <v>0.49497459999999999</v>
      </c>
      <c r="S598" s="1">
        <v>0.52775715999999995</v>
      </c>
      <c r="T598" s="1">
        <v>0.53088124000000003</v>
      </c>
      <c r="U598" s="1">
        <v>0.60542278000000005</v>
      </c>
      <c r="V598" s="1">
        <v>0.49841676000000001</v>
      </c>
      <c r="W598" s="1">
        <v>0.62894256000000004</v>
      </c>
      <c r="X598" s="1">
        <v>0.50351860999999998</v>
      </c>
      <c r="Y598" s="1">
        <v>0.56560471999999995</v>
      </c>
      <c r="Z598" s="1">
        <v>0.56194743000000003</v>
      </c>
      <c r="AA598" s="1">
        <v>0.55773974000000004</v>
      </c>
      <c r="AB598" s="1">
        <v>0.56659506999999998</v>
      </c>
      <c r="AC598" s="1">
        <v>0.55816334000000001</v>
      </c>
      <c r="AD598" s="1">
        <v>0.57355882999999996</v>
      </c>
      <c r="AE598" s="1">
        <v>0.57382429000000001</v>
      </c>
      <c r="AF598" s="1">
        <v>0.62615845999999997</v>
      </c>
      <c r="AG598" s="1">
        <v>0.56015512999999995</v>
      </c>
      <c r="AH598" s="1">
        <v>0.56080863999999997</v>
      </c>
      <c r="AI598" s="1">
        <v>0.51050202</v>
      </c>
      <c r="AJ598" s="1">
        <v>0.53422373999999995</v>
      </c>
      <c r="AK598" s="1">
        <v>0.53342833000000001</v>
      </c>
      <c r="AL598" s="1">
        <v>0.51467412999999995</v>
      </c>
      <c r="AM598" s="1">
        <v>0.59800370999999997</v>
      </c>
      <c r="AN598" s="1">
        <v>0.56902489999999994</v>
      </c>
      <c r="AO598" s="1">
        <v>0.62785809000000004</v>
      </c>
      <c r="AP598" s="1">
        <v>0.56138566000000001</v>
      </c>
      <c r="AQ598" s="1">
        <v>0.51459491000000002</v>
      </c>
      <c r="AR598" s="1">
        <v>0.53242929999999999</v>
      </c>
      <c r="AS598" s="1">
        <v>0.55045135000000001</v>
      </c>
      <c r="AT598" s="1">
        <v>0.53322948999999997</v>
      </c>
      <c r="AU598" s="1">
        <v>0.58102871</v>
      </c>
      <c r="AV598" s="1">
        <v>0.55097914000000003</v>
      </c>
      <c r="AW598" s="1">
        <v>0.5433943</v>
      </c>
      <c r="AX598" s="1">
        <v>0.62207073999999996</v>
      </c>
      <c r="AY598" s="1">
        <v>0.56662358000000002</v>
      </c>
      <c r="AZ598" s="1">
        <v>0.62040806999999998</v>
      </c>
      <c r="BA598" s="1">
        <v>0.61847397999999998</v>
      </c>
      <c r="BB598" s="1">
        <v>0.58197531000000002</v>
      </c>
      <c r="BC598" s="1">
        <v>0.56896166000000004</v>
      </c>
      <c r="BD598" s="1">
        <v>0.63185055000000001</v>
      </c>
      <c r="BE598" s="1">
        <v>0.55357645</v>
      </c>
      <c r="BF598" s="1">
        <v>0.51744699999999999</v>
      </c>
      <c r="BG598" s="1">
        <v>0.53614368999999995</v>
      </c>
      <c r="BH598" s="1">
        <v>0.53480534000000002</v>
      </c>
      <c r="BI598" s="1">
        <v>0.56852970000000003</v>
      </c>
      <c r="BJ598" s="1">
        <v>0.61194192000000003</v>
      </c>
      <c r="BK598" s="1">
        <v>0.56012154000000003</v>
      </c>
      <c r="BL598" s="1">
        <v>0.55694955000000002</v>
      </c>
      <c r="BM598" s="1">
        <v>0.49493953000000002</v>
      </c>
      <c r="BN598" s="1">
        <v>0.60534281000000001</v>
      </c>
      <c r="BO598" s="1">
        <v>0.55553757999999998</v>
      </c>
      <c r="BP598" s="1">
        <v>0.57844008000000002</v>
      </c>
      <c r="BQ598" s="1">
        <v>0.59306771000000003</v>
      </c>
      <c r="BR598" s="1">
        <v>0.53503480999999997</v>
      </c>
      <c r="BS598" s="1">
        <v>0.56056611999999995</v>
      </c>
      <c r="BT598" s="1">
        <v>0.50826557999999999</v>
      </c>
      <c r="BU598" s="1">
        <v>0.60185485000000005</v>
      </c>
      <c r="BV598" s="1">
        <v>0.55644128000000004</v>
      </c>
      <c r="BW598" s="1">
        <v>0.56089986999999997</v>
      </c>
      <c r="BX598" s="1">
        <v>0.57256373999999999</v>
      </c>
      <c r="BY598" s="1">
        <v>0.61448546999999998</v>
      </c>
      <c r="BZ598" s="1">
        <v>0.56008343999999999</v>
      </c>
      <c r="CA598" s="1">
        <v>0.62292099999999995</v>
      </c>
      <c r="CB598" s="1">
        <v>0.47923426000000002</v>
      </c>
      <c r="CC598" s="1">
        <v>0.59473217</v>
      </c>
      <c r="CD598" s="1">
        <v>0.54244338000000003</v>
      </c>
      <c r="CE598" s="1">
        <v>0.54213792000000005</v>
      </c>
      <c r="CF598" s="1">
        <v>0.48378030999999999</v>
      </c>
      <c r="CG598" s="1">
        <v>0.52478159999999996</v>
      </c>
      <c r="CH598" s="1">
        <v>0.71585620000000005</v>
      </c>
      <c r="CI598" s="1">
        <v>0.57621127000000005</v>
      </c>
      <c r="CJ598" s="1">
        <v>0.57281422000000004</v>
      </c>
      <c r="CK598" s="1">
        <v>0.58462325000000004</v>
      </c>
      <c r="CL598" s="1">
        <v>0.56282907999999998</v>
      </c>
      <c r="CM598" s="1">
        <v>0.66205360000000002</v>
      </c>
      <c r="CN598" s="1">
        <v>0.5843855</v>
      </c>
      <c r="CO598" s="1">
        <v>0.48313534000000002</v>
      </c>
      <c r="CP598" s="1">
        <v>0.59821891000000005</v>
      </c>
      <c r="CQ598" s="1">
        <v>0.55820471000000005</v>
      </c>
      <c r="CR598" s="1">
        <v>0.55789953000000003</v>
      </c>
      <c r="CS598" s="1">
        <v>0.54395276000000004</v>
      </c>
      <c r="CT598" s="1">
        <v>0.52349327999999995</v>
      </c>
      <c r="CU598" s="1">
        <v>0.59018145</v>
      </c>
      <c r="CV598" s="1">
        <v>0.54345270999999995</v>
      </c>
      <c r="CW598" s="1">
        <v>0.55151355000000002</v>
      </c>
      <c r="CX598" s="1">
        <v>0.54478778999999999</v>
      </c>
      <c r="CY598" s="1">
        <v>0.57525720000000002</v>
      </c>
      <c r="CZ598" s="1">
        <v>0.59636334000000002</v>
      </c>
      <c r="DA598" s="1">
        <v>0.55257783000000005</v>
      </c>
      <c r="DB598" s="1">
        <v>0.47745893</v>
      </c>
    </row>
    <row r="599" spans="2:106" x14ac:dyDescent="0.35">
      <c r="B599" s="1">
        <f t="shared" si="27"/>
        <v>0.44553040999999999</v>
      </c>
      <c r="C599" s="1">
        <f t="shared" si="28"/>
        <v>0.53761390299999989</v>
      </c>
      <c r="D599" s="1">
        <f t="shared" si="29"/>
        <v>0.68532884000000005</v>
      </c>
      <c r="F599" s="9">
        <v>1073.1610000000001</v>
      </c>
      <c r="G599" s="1">
        <v>0.52490671</v>
      </c>
      <c r="H599" s="1">
        <v>0.52617128000000002</v>
      </c>
      <c r="I599" s="1">
        <v>0.55993203000000003</v>
      </c>
      <c r="J599" s="1">
        <v>0.58078931</v>
      </c>
      <c r="K599" s="1">
        <v>0.50904791999999999</v>
      </c>
      <c r="L599" s="1">
        <v>0.57461815999999999</v>
      </c>
      <c r="M599" s="1">
        <v>0.54373861000000001</v>
      </c>
      <c r="N599" s="1">
        <v>0.57565451999999995</v>
      </c>
      <c r="O599" s="1">
        <v>0.54560218999999999</v>
      </c>
      <c r="P599" s="1">
        <v>0.52395272999999998</v>
      </c>
      <c r="Q599" s="1">
        <v>0.49448126999999997</v>
      </c>
      <c r="R599" s="1">
        <v>0.47471123999999998</v>
      </c>
      <c r="S599" s="1">
        <v>0.54064590000000001</v>
      </c>
      <c r="T599" s="1">
        <v>0.51959555999999996</v>
      </c>
      <c r="U599" s="1">
        <v>0.52336726</v>
      </c>
      <c r="V599" s="1">
        <v>0.51806025</v>
      </c>
      <c r="W599" s="1">
        <v>0.60165672999999997</v>
      </c>
      <c r="X599" s="1">
        <v>0.51307230999999998</v>
      </c>
      <c r="Y599" s="1">
        <v>0.58650820999999997</v>
      </c>
      <c r="Z599" s="1">
        <v>0.52968603999999997</v>
      </c>
      <c r="AA599" s="1">
        <v>0.49831684999999998</v>
      </c>
      <c r="AB599" s="1">
        <v>0.57409611999999999</v>
      </c>
      <c r="AC599" s="1">
        <v>0.50355757999999995</v>
      </c>
      <c r="AD599" s="1">
        <v>0.55137634999999996</v>
      </c>
      <c r="AE599" s="1">
        <v>0.52140949000000003</v>
      </c>
      <c r="AF599" s="1">
        <v>0.59995180999999997</v>
      </c>
      <c r="AG599" s="1">
        <v>0.51580528999999997</v>
      </c>
      <c r="AH599" s="1">
        <v>0.55125601000000002</v>
      </c>
      <c r="AI599" s="1">
        <v>0.48004121</v>
      </c>
      <c r="AJ599" s="1">
        <v>0.49091426999999999</v>
      </c>
      <c r="AK599" s="1">
        <v>0.49726670000000001</v>
      </c>
      <c r="AL599" s="1">
        <v>0.52871175000000004</v>
      </c>
      <c r="AM599" s="1">
        <v>0.51994521000000005</v>
      </c>
      <c r="AN599" s="1">
        <v>0.53733112000000005</v>
      </c>
      <c r="AO599" s="1">
        <v>0.54332119999999995</v>
      </c>
      <c r="AP599" s="1">
        <v>0.50306744999999997</v>
      </c>
      <c r="AQ599" s="1">
        <v>0.50480647000000001</v>
      </c>
      <c r="AR599" s="1">
        <v>0.52752345</v>
      </c>
      <c r="AS599" s="1">
        <v>0.53212981999999998</v>
      </c>
      <c r="AT599" s="1">
        <v>0.53559909999999999</v>
      </c>
      <c r="AU599" s="1">
        <v>0.54919351999999999</v>
      </c>
      <c r="AV599" s="1">
        <v>0.53689986999999995</v>
      </c>
      <c r="AW599" s="1">
        <v>0.53680123999999996</v>
      </c>
      <c r="AX599" s="1">
        <v>0.54848595</v>
      </c>
      <c r="AY599" s="1">
        <v>0.53399675000000002</v>
      </c>
      <c r="AZ599" s="1">
        <v>0.58023126999999997</v>
      </c>
      <c r="BA599" s="1">
        <v>0.58740490999999995</v>
      </c>
      <c r="BB599" s="1">
        <v>0.56163812999999996</v>
      </c>
      <c r="BC599" s="1">
        <v>0.52262151000000001</v>
      </c>
      <c r="BD599" s="1">
        <v>0.58578246</v>
      </c>
      <c r="BE599" s="1">
        <v>0.56334647999999998</v>
      </c>
      <c r="BF599" s="1">
        <v>0.49449026000000001</v>
      </c>
      <c r="BG599" s="1">
        <v>0.49366771999999998</v>
      </c>
      <c r="BH599" s="1">
        <v>0.49295799000000001</v>
      </c>
      <c r="BI599" s="1">
        <v>0.52824263000000005</v>
      </c>
      <c r="BJ599" s="1">
        <v>0.57730395000000001</v>
      </c>
      <c r="BK599" s="1">
        <v>0.52403984000000003</v>
      </c>
      <c r="BL599" s="1">
        <v>0.57279431999999997</v>
      </c>
      <c r="BM599" s="1">
        <v>0.50072232999999999</v>
      </c>
      <c r="BN599" s="1">
        <v>0.56237667000000002</v>
      </c>
      <c r="BO599" s="1">
        <v>0.53437573000000005</v>
      </c>
      <c r="BP599" s="1">
        <v>0.53703243000000001</v>
      </c>
      <c r="BQ599" s="1">
        <v>0.52753178000000001</v>
      </c>
      <c r="BR599" s="1">
        <v>0.50585252000000003</v>
      </c>
      <c r="BS599" s="1">
        <v>0.57022989999999996</v>
      </c>
      <c r="BT599" s="1">
        <v>0.49112956000000002</v>
      </c>
      <c r="BU599" s="1">
        <v>0.57929646000000001</v>
      </c>
      <c r="BV599" s="1">
        <v>0.51155792</v>
      </c>
      <c r="BW599" s="1">
        <v>0.55594224000000003</v>
      </c>
      <c r="BX599" s="1">
        <v>0.51857078999999995</v>
      </c>
      <c r="BY599" s="1">
        <v>0.57234432999999996</v>
      </c>
      <c r="BZ599" s="1">
        <v>0.47746738</v>
      </c>
      <c r="CA599" s="1">
        <v>0.57683525999999996</v>
      </c>
      <c r="CB599" s="1">
        <v>0.47993405</v>
      </c>
      <c r="CC599" s="1">
        <v>0.57633984999999999</v>
      </c>
      <c r="CD599" s="1">
        <v>0.49087709000000002</v>
      </c>
      <c r="CE599" s="1">
        <v>0.50091655999999996</v>
      </c>
      <c r="CF599" s="1">
        <v>0.49276107000000002</v>
      </c>
      <c r="CG599" s="1">
        <v>0.55525437</v>
      </c>
      <c r="CH599" s="1">
        <v>0.68532884000000005</v>
      </c>
      <c r="CI599" s="1">
        <v>0.54124673000000001</v>
      </c>
      <c r="CJ599" s="1">
        <v>0.55643114000000005</v>
      </c>
      <c r="CK599" s="1">
        <v>0.53813036999999997</v>
      </c>
      <c r="CL599" s="1">
        <v>0.52399085000000001</v>
      </c>
      <c r="CM599" s="1">
        <v>0.55156342999999997</v>
      </c>
      <c r="CN599" s="1">
        <v>0.54167387</v>
      </c>
      <c r="CO599" s="1">
        <v>0.47707409000000001</v>
      </c>
      <c r="CP599" s="1">
        <v>0.61584539999999999</v>
      </c>
      <c r="CQ599" s="1">
        <v>0.57842411000000005</v>
      </c>
      <c r="CR599" s="1">
        <v>0.54082938000000003</v>
      </c>
      <c r="CS599" s="1">
        <v>0.55757341000000005</v>
      </c>
      <c r="CT599" s="1">
        <v>0.44553040999999999</v>
      </c>
      <c r="CU599" s="1">
        <v>0.57635468000000001</v>
      </c>
      <c r="CV599" s="1">
        <v>0.50636384999999995</v>
      </c>
      <c r="CW599" s="1">
        <v>0.57175438000000001</v>
      </c>
      <c r="CX599" s="1">
        <v>0.53284105000000004</v>
      </c>
      <c r="CY599" s="1">
        <v>0.60347782000000005</v>
      </c>
      <c r="CZ599" s="1">
        <v>0.54485530999999998</v>
      </c>
      <c r="DA599" s="1">
        <v>0.56271777000000001</v>
      </c>
      <c r="DB599" s="1">
        <v>0.51951084000000003</v>
      </c>
    </row>
    <row r="600" spans="2:106" x14ac:dyDescent="0.35">
      <c r="B600" s="1">
        <f t="shared" si="27"/>
        <v>0.39283298999999999</v>
      </c>
      <c r="C600" s="1">
        <f t="shared" si="28"/>
        <v>0.5063207621000001</v>
      </c>
      <c r="D600" s="1">
        <f t="shared" si="29"/>
        <v>0.61525688000000001</v>
      </c>
      <c r="F600" s="9">
        <v>1072.07</v>
      </c>
      <c r="G600" s="1">
        <v>0.48301590999999999</v>
      </c>
      <c r="H600" s="1">
        <v>0.49439741999999998</v>
      </c>
      <c r="I600" s="1">
        <v>0.59459114000000002</v>
      </c>
      <c r="J600" s="1">
        <v>0.5583108</v>
      </c>
      <c r="K600" s="1">
        <v>0.49192186999999998</v>
      </c>
      <c r="L600" s="1">
        <v>0.48416006</v>
      </c>
      <c r="M600" s="1">
        <v>0.54708528000000001</v>
      </c>
      <c r="N600" s="1">
        <v>0.56678092000000002</v>
      </c>
      <c r="O600" s="1">
        <v>0.52403991000000005</v>
      </c>
      <c r="P600" s="1">
        <v>0.54168103000000001</v>
      </c>
      <c r="Q600" s="1">
        <v>0.43026194000000001</v>
      </c>
      <c r="R600" s="1">
        <v>0.41921976999999999</v>
      </c>
      <c r="S600" s="1">
        <v>0.52790431000000004</v>
      </c>
      <c r="T600" s="1">
        <v>0.50622860000000003</v>
      </c>
      <c r="U600" s="1">
        <v>0.52961391000000002</v>
      </c>
      <c r="V600" s="1">
        <v>0.49416381999999998</v>
      </c>
      <c r="W600" s="1">
        <v>0.60032836999999994</v>
      </c>
      <c r="X600" s="1">
        <v>0.47803698</v>
      </c>
      <c r="Y600" s="1">
        <v>0.51493264999999999</v>
      </c>
      <c r="Z600" s="1">
        <v>0.49021968999999999</v>
      </c>
      <c r="AA600" s="1">
        <v>0.50205504000000001</v>
      </c>
      <c r="AB600" s="1">
        <v>0.53013845999999998</v>
      </c>
      <c r="AC600" s="1">
        <v>0.46215898</v>
      </c>
      <c r="AD600" s="1">
        <v>0.49478448000000003</v>
      </c>
      <c r="AE600" s="1">
        <v>0.53658346999999995</v>
      </c>
      <c r="AF600" s="1">
        <v>0.51246380000000002</v>
      </c>
      <c r="AG600" s="1">
        <v>0.50488016000000002</v>
      </c>
      <c r="AH600" s="1">
        <v>0.52533574000000005</v>
      </c>
      <c r="AI600" s="1">
        <v>0.43798860000000001</v>
      </c>
      <c r="AJ600" s="1">
        <v>0.49222690000000002</v>
      </c>
      <c r="AK600" s="1">
        <v>0.46615627999999998</v>
      </c>
      <c r="AL600" s="1">
        <v>0.48400525999999999</v>
      </c>
      <c r="AM600" s="1">
        <v>0.48286078999999998</v>
      </c>
      <c r="AN600" s="1">
        <v>0.48368296</v>
      </c>
      <c r="AO600" s="1">
        <v>0.55420824999999996</v>
      </c>
      <c r="AP600" s="1">
        <v>0.49828141999999997</v>
      </c>
      <c r="AQ600" s="1">
        <v>0.45179548000000003</v>
      </c>
      <c r="AR600" s="1">
        <v>0.53225831000000001</v>
      </c>
      <c r="AS600" s="1">
        <v>0.52102550999999997</v>
      </c>
      <c r="AT600" s="1">
        <v>0.51262089</v>
      </c>
      <c r="AU600" s="1">
        <v>0.52939957999999998</v>
      </c>
      <c r="AV600" s="1">
        <v>0.53461365000000005</v>
      </c>
      <c r="AW600" s="1">
        <v>0.47409199000000002</v>
      </c>
      <c r="AX600" s="1">
        <v>0.50808043999999997</v>
      </c>
      <c r="AY600" s="1">
        <v>0.51585175000000005</v>
      </c>
      <c r="AZ600" s="1">
        <v>0.51522820999999996</v>
      </c>
      <c r="BA600" s="1">
        <v>0.54982070000000005</v>
      </c>
      <c r="BB600" s="1">
        <v>0.54660774000000001</v>
      </c>
      <c r="BC600" s="1">
        <v>0.52970010999999995</v>
      </c>
      <c r="BD600" s="1">
        <v>0.53080320000000003</v>
      </c>
      <c r="BE600" s="1">
        <v>0.54416273000000004</v>
      </c>
      <c r="BF600" s="1">
        <v>0.41328809999999999</v>
      </c>
      <c r="BG600" s="1">
        <v>0.48561946</v>
      </c>
      <c r="BH600" s="1">
        <v>0.46935937999999999</v>
      </c>
      <c r="BI600" s="1">
        <v>0.50430215</v>
      </c>
      <c r="BJ600" s="1">
        <v>0.53429700000000002</v>
      </c>
      <c r="BK600" s="1">
        <v>0.48059456</v>
      </c>
      <c r="BL600" s="1">
        <v>0.56250288999999998</v>
      </c>
      <c r="BM600" s="1">
        <v>0.45132789000000001</v>
      </c>
      <c r="BN600" s="1">
        <v>0.55375545999999998</v>
      </c>
      <c r="BO600" s="1">
        <v>0.45699670999999997</v>
      </c>
      <c r="BP600" s="1">
        <v>0.50262092000000003</v>
      </c>
      <c r="BQ600" s="1">
        <v>0.50846336000000003</v>
      </c>
      <c r="BR600" s="1">
        <v>0.47330955000000002</v>
      </c>
      <c r="BS600" s="1">
        <v>0.48204788999999998</v>
      </c>
      <c r="BT600" s="1">
        <v>0.48130371999999999</v>
      </c>
      <c r="BU600" s="1">
        <v>0.49698004000000001</v>
      </c>
      <c r="BV600" s="1">
        <v>0.53701085000000004</v>
      </c>
      <c r="BW600" s="1">
        <v>0.46704264000000001</v>
      </c>
      <c r="BX600" s="1">
        <v>0.49627407000000001</v>
      </c>
      <c r="BY600" s="1">
        <v>0.59429969999999999</v>
      </c>
      <c r="BZ600" s="1">
        <v>0.48994977000000001</v>
      </c>
      <c r="CA600" s="1">
        <v>0.51910385000000003</v>
      </c>
      <c r="CB600" s="1">
        <v>0.39283298999999999</v>
      </c>
      <c r="CC600" s="1">
        <v>0.53390583000000003</v>
      </c>
      <c r="CD600" s="1">
        <v>0.46736593999999998</v>
      </c>
      <c r="CE600" s="1">
        <v>0.49189662000000001</v>
      </c>
      <c r="CF600" s="1">
        <v>0.46009713000000002</v>
      </c>
      <c r="CG600" s="1">
        <v>0.53866565</v>
      </c>
      <c r="CH600" s="1">
        <v>0.61525688000000001</v>
      </c>
      <c r="CI600" s="1">
        <v>0.48810408</v>
      </c>
      <c r="CJ600" s="1">
        <v>0.54078981999999998</v>
      </c>
      <c r="CK600" s="1">
        <v>0.46262872999999999</v>
      </c>
      <c r="CL600" s="1">
        <v>0.48572747999999999</v>
      </c>
      <c r="CM600" s="1">
        <v>0.52167616000000006</v>
      </c>
      <c r="CN600" s="1">
        <v>0.53176098999999999</v>
      </c>
      <c r="CO600" s="1">
        <v>0.44057450999999997</v>
      </c>
      <c r="CP600" s="1">
        <v>0.54525447000000005</v>
      </c>
      <c r="CQ600" s="1">
        <v>0.57896238</v>
      </c>
      <c r="CR600" s="1">
        <v>0.51701306999999996</v>
      </c>
      <c r="CS600" s="1">
        <v>0.47219425999999998</v>
      </c>
      <c r="CT600" s="1">
        <v>0.42903071999999998</v>
      </c>
      <c r="CU600" s="1">
        <v>0.53097678000000004</v>
      </c>
      <c r="CV600" s="1">
        <v>0.48592901999999999</v>
      </c>
      <c r="CW600" s="1">
        <v>0.52277759999999995</v>
      </c>
      <c r="CX600" s="1">
        <v>0.4620031</v>
      </c>
      <c r="CY600" s="1">
        <v>0.56265535</v>
      </c>
      <c r="CZ600" s="1">
        <v>0.51167591999999995</v>
      </c>
      <c r="DA600" s="1">
        <v>0.55923297999999999</v>
      </c>
      <c r="DB600" s="1">
        <v>0.48187253000000002</v>
      </c>
    </row>
    <row r="601" spans="2:106" x14ac:dyDescent="0.35">
      <c r="B601" s="1">
        <f t="shared" si="27"/>
        <v>0.38265349999999998</v>
      </c>
      <c r="C601" s="1">
        <f t="shared" si="28"/>
        <v>0.48861730719999985</v>
      </c>
      <c r="D601" s="1">
        <f t="shared" si="29"/>
        <v>0.62810162000000003</v>
      </c>
      <c r="F601" s="9">
        <v>1070.98</v>
      </c>
      <c r="G601" s="1">
        <v>0.45488496</v>
      </c>
      <c r="H601" s="1">
        <v>0.47161027999999999</v>
      </c>
      <c r="I601" s="1">
        <v>0.51800330999999999</v>
      </c>
      <c r="J601" s="1">
        <v>0.52621646</v>
      </c>
      <c r="K601" s="1">
        <v>0.48162992999999998</v>
      </c>
      <c r="L601" s="1">
        <v>0.50029995000000005</v>
      </c>
      <c r="M601" s="1">
        <v>0.50778674999999995</v>
      </c>
      <c r="N601" s="1">
        <v>0.55295448000000003</v>
      </c>
      <c r="O601" s="1">
        <v>0.45927025999999999</v>
      </c>
      <c r="P601" s="1">
        <v>0.48832495999999997</v>
      </c>
      <c r="Q601" s="1">
        <v>0.41172196</v>
      </c>
      <c r="R601" s="1">
        <v>0.46994546999999998</v>
      </c>
      <c r="S601" s="1">
        <v>0.50068064000000001</v>
      </c>
      <c r="T601" s="1">
        <v>0.43393980999999998</v>
      </c>
      <c r="U601" s="1">
        <v>0.53874474999999999</v>
      </c>
      <c r="V601" s="1">
        <v>0.45388563999999998</v>
      </c>
      <c r="W601" s="1">
        <v>0.52924433999999998</v>
      </c>
      <c r="X601" s="1">
        <v>0.44744062000000001</v>
      </c>
      <c r="Y601" s="1">
        <v>0.50513350999999995</v>
      </c>
      <c r="Z601" s="1">
        <v>0.47801769</v>
      </c>
      <c r="AA601" s="1">
        <v>0.48801082000000001</v>
      </c>
      <c r="AB601" s="1">
        <v>0.48474084000000001</v>
      </c>
      <c r="AC601" s="1">
        <v>0.42715697000000002</v>
      </c>
      <c r="AD601" s="1">
        <v>0.50411625999999998</v>
      </c>
      <c r="AE601" s="1">
        <v>0.48636951</v>
      </c>
      <c r="AF601" s="1">
        <v>0.54259765000000004</v>
      </c>
      <c r="AG601" s="1">
        <v>0.46690334999999999</v>
      </c>
      <c r="AH601" s="1">
        <v>0.48785770000000001</v>
      </c>
      <c r="AI601" s="1">
        <v>0.46182712999999997</v>
      </c>
      <c r="AJ601" s="1">
        <v>0.45919272999999999</v>
      </c>
      <c r="AK601" s="1">
        <v>0.49049640999999999</v>
      </c>
      <c r="AL601" s="1">
        <v>0.44834025999999999</v>
      </c>
      <c r="AM601" s="1">
        <v>0.51161542000000004</v>
      </c>
      <c r="AN601" s="1">
        <v>0.50142942000000001</v>
      </c>
      <c r="AO601" s="1">
        <v>0.49046980000000001</v>
      </c>
      <c r="AP601" s="1">
        <v>0.50919228000000005</v>
      </c>
      <c r="AQ601" s="1">
        <v>0.52378226000000006</v>
      </c>
      <c r="AR601" s="1">
        <v>0.52833355000000004</v>
      </c>
      <c r="AS601" s="1">
        <v>0.49625921000000001</v>
      </c>
      <c r="AT601" s="1">
        <v>0.42302035999999998</v>
      </c>
      <c r="AU601" s="1">
        <v>0.50871080000000002</v>
      </c>
      <c r="AV601" s="1">
        <v>0.49797429999999998</v>
      </c>
      <c r="AW601" s="1">
        <v>0.44960334000000002</v>
      </c>
      <c r="AX601" s="1">
        <v>0.51571487999999999</v>
      </c>
      <c r="AY601" s="1">
        <v>0.50682415999999997</v>
      </c>
      <c r="AZ601" s="1">
        <v>0.46596416000000002</v>
      </c>
      <c r="BA601" s="1">
        <v>0.51208036999999995</v>
      </c>
      <c r="BB601" s="1">
        <v>0.49743885999999998</v>
      </c>
      <c r="BC601" s="1">
        <v>0.52750158000000003</v>
      </c>
      <c r="BD601" s="1">
        <v>0.46757226000000002</v>
      </c>
      <c r="BE601" s="1">
        <v>0.51502541999999996</v>
      </c>
      <c r="BF601" s="1">
        <v>0.44728941999999999</v>
      </c>
      <c r="BG601" s="1">
        <v>0.48053246999999999</v>
      </c>
      <c r="BH601" s="1">
        <v>0.42415881999999999</v>
      </c>
      <c r="BI601" s="1">
        <v>0.46766164999999998</v>
      </c>
      <c r="BJ601" s="1">
        <v>0.51250185000000004</v>
      </c>
      <c r="BK601" s="1">
        <v>0.43563412000000001</v>
      </c>
      <c r="BL601" s="1">
        <v>0.46663329999999997</v>
      </c>
      <c r="BM601" s="1">
        <v>0.39724985000000002</v>
      </c>
      <c r="BN601" s="1">
        <v>0.52242602999999999</v>
      </c>
      <c r="BO601" s="1">
        <v>0.45491431999999998</v>
      </c>
      <c r="BP601" s="1">
        <v>0.50099890000000002</v>
      </c>
      <c r="BQ601" s="1">
        <v>0.52933516000000003</v>
      </c>
      <c r="BR601" s="1">
        <v>0.43571011999999998</v>
      </c>
      <c r="BS601" s="1">
        <v>0.5179878</v>
      </c>
      <c r="BT601" s="1">
        <v>0.50390939000000001</v>
      </c>
      <c r="BU601" s="1">
        <v>0.50592132000000001</v>
      </c>
      <c r="BV601" s="1">
        <v>0.53594087999999995</v>
      </c>
      <c r="BW601" s="1">
        <v>0.47368588</v>
      </c>
      <c r="BX601" s="1">
        <v>0.49535328000000001</v>
      </c>
      <c r="BY601" s="1">
        <v>0.53021499999999999</v>
      </c>
      <c r="BZ601" s="1">
        <v>0.50754831</v>
      </c>
      <c r="CA601" s="1">
        <v>0.51838874999999995</v>
      </c>
      <c r="CB601" s="1">
        <v>0.38265349999999998</v>
      </c>
      <c r="CC601" s="1">
        <v>0.54763033000000005</v>
      </c>
      <c r="CD601" s="1">
        <v>0.46246461999999999</v>
      </c>
      <c r="CE601" s="1">
        <v>0.46971599000000003</v>
      </c>
      <c r="CF601" s="1">
        <v>0.41101058000000001</v>
      </c>
      <c r="CG601" s="1">
        <v>0.52325922999999996</v>
      </c>
      <c r="CH601" s="1">
        <v>0.62810162000000003</v>
      </c>
      <c r="CI601" s="1">
        <v>0.50395752000000005</v>
      </c>
      <c r="CJ601" s="1">
        <v>0.53282847</v>
      </c>
      <c r="CK601" s="1">
        <v>0.48721874999999998</v>
      </c>
      <c r="CL601" s="1">
        <v>0.51751444000000002</v>
      </c>
      <c r="CM601" s="1">
        <v>0.51884682999999998</v>
      </c>
      <c r="CN601" s="1">
        <v>0.48983642999999999</v>
      </c>
      <c r="CO601" s="1">
        <v>0.43086593000000001</v>
      </c>
      <c r="CP601" s="1">
        <v>0.50924230999999998</v>
      </c>
      <c r="CQ601" s="1">
        <v>0.52034011999999996</v>
      </c>
      <c r="CR601" s="1">
        <v>0.47898775999999998</v>
      </c>
      <c r="CS601" s="1">
        <v>0.45348324000000001</v>
      </c>
      <c r="CT601" s="1">
        <v>0.44559631999999999</v>
      </c>
      <c r="CU601" s="1">
        <v>0.55336059000000004</v>
      </c>
      <c r="CV601" s="1">
        <v>0.44960650000000002</v>
      </c>
      <c r="CW601" s="1">
        <v>0.48653763999999999</v>
      </c>
      <c r="CX601" s="1">
        <v>0.43686477000000001</v>
      </c>
      <c r="CY601" s="1">
        <v>0.51762231999999997</v>
      </c>
      <c r="CZ601" s="1">
        <v>0.53135001000000004</v>
      </c>
      <c r="DA601" s="1">
        <v>0.52121092999999996</v>
      </c>
      <c r="DB601" s="1">
        <v>0.46176951999999999</v>
      </c>
    </row>
    <row r="602" spans="2:106" x14ac:dyDescent="0.35">
      <c r="B602" s="1">
        <f t="shared" si="27"/>
        <v>0.36683708999999998</v>
      </c>
      <c r="C602" s="1">
        <f t="shared" si="28"/>
        <v>0.4648243601999999</v>
      </c>
      <c r="D602" s="1">
        <f t="shared" si="29"/>
        <v>0.60746464</v>
      </c>
      <c r="F602" s="9">
        <v>1069.8900000000001</v>
      </c>
      <c r="G602" s="1">
        <v>0.41806505999999999</v>
      </c>
      <c r="H602" s="1">
        <v>0.51249834000000005</v>
      </c>
      <c r="I602" s="1">
        <v>0.50796295999999996</v>
      </c>
      <c r="J602" s="1">
        <v>0.46104430000000002</v>
      </c>
      <c r="K602" s="1">
        <v>0.42061520000000002</v>
      </c>
      <c r="L602" s="1">
        <v>0.47970616999999999</v>
      </c>
      <c r="M602" s="1">
        <v>0.50496611999999996</v>
      </c>
      <c r="N602" s="1">
        <v>0.51634985</v>
      </c>
      <c r="O602" s="1">
        <v>0.47614085</v>
      </c>
      <c r="P602" s="1">
        <v>0.47368389</v>
      </c>
      <c r="Q602" s="1">
        <v>0.36683708999999998</v>
      </c>
      <c r="R602" s="1">
        <v>0.43203598999999998</v>
      </c>
      <c r="S602" s="1">
        <v>0.45390628999999999</v>
      </c>
      <c r="T602" s="1">
        <v>0.42756755000000002</v>
      </c>
      <c r="U602" s="1">
        <v>0.53235719999999997</v>
      </c>
      <c r="V602" s="1">
        <v>0.46136305999999999</v>
      </c>
      <c r="W602" s="1">
        <v>0.50765616000000002</v>
      </c>
      <c r="X602" s="1">
        <v>0.41093960000000002</v>
      </c>
      <c r="Y602" s="1">
        <v>0.48260746999999998</v>
      </c>
      <c r="Z602" s="1">
        <v>0.46009956000000002</v>
      </c>
      <c r="AA602" s="1">
        <v>0.43707561</v>
      </c>
      <c r="AB602" s="1">
        <v>0.45567247999999999</v>
      </c>
      <c r="AC602" s="1">
        <v>0.39758854999999999</v>
      </c>
      <c r="AD602" s="1">
        <v>0.46005047999999998</v>
      </c>
      <c r="AE602" s="1">
        <v>0.41529838000000002</v>
      </c>
      <c r="AF602" s="1">
        <v>0.52434082000000004</v>
      </c>
      <c r="AG602" s="1">
        <v>0.44564958999999998</v>
      </c>
      <c r="AH602" s="1">
        <v>0.4878017</v>
      </c>
      <c r="AI602" s="1">
        <v>0.41621922</v>
      </c>
      <c r="AJ602" s="1">
        <v>0.4268998</v>
      </c>
      <c r="AK602" s="1">
        <v>0.49805160999999998</v>
      </c>
      <c r="AL602" s="1">
        <v>0.43066054999999998</v>
      </c>
      <c r="AM602" s="1">
        <v>0.50712699999999999</v>
      </c>
      <c r="AN602" s="1">
        <v>0.3939125</v>
      </c>
      <c r="AO602" s="1">
        <v>0.49343807000000001</v>
      </c>
      <c r="AP602" s="1">
        <v>0.45925278000000003</v>
      </c>
      <c r="AQ602" s="1">
        <v>0.44445516000000002</v>
      </c>
      <c r="AR602" s="1">
        <v>0.42889176000000001</v>
      </c>
      <c r="AS602" s="1">
        <v>0.44843049000000001</v>
      </c>
      <c r="AT602" s="1">
        <v>0.43617294000000001</v>
      </c>
      <c r="AU602" s="1">
        <v>0.49726563000000001</v>
      </c>
      <c r="AV602" s="1">
        <v>0.46682056999999999</v>
      </c>
      <c r="AW602" s="1">
        <v>0.45612404000000001</v>
      </c>
      <c r="AX602" s="1">
        <v>0.47411693999999999</v>
      </c>
      <c r="AY602" s="1">
        <v>0.50078853000000001</v>
      </c>
      <c r="AZ602" s="1">
        <v>0.49092301999999999</v>
      </c>
      <c r="BA602" s="1">
        <v>0.47117821999999998</v>
      </c>
      <c r="BB602" s="1">
        <v>0.48034716</v>
      </c>
      <c r="BC602" s="1">
        <v>0.52934163999999995</v>
      </c>
      <c r="BD602" s="1">
        <v>0.51018448000000005</v>
      </c>
      <c r="BE602" s="1">
        <v>0.49019478</v>
      </c>
      <c r="BF602" s="1">
        <v>0.41591280000000003</v>
      </c>
      <c r="BG602" s="1">
        <v>0.49827746000000001</v>
      </c>
      <c r="BH602" s="1">
        <v>0.42146275999999999</v>
      </c>
      <c r="BI602" s="1">
        <v>0.45173436</v>
      </c>
      <c r="BJ602" s="1">
        <v>0.53369458000000003</v>
      </c>
      <c r="BK602" s="1">
        <v>0.43193801999999998</v>
      </c>
      <c r="BL602" s="1">
        <v>0.50156922000000004</v>
      </c>
      <c r="BM602" s="1">
        <v>0.38930879000000002</v>
      </c>
      <c r="BN602" s="1">
        <v>0.49676810999999998</v>
      </c>
      <c r="BO602" s="1">
        <v>0.42504066000000001</v>
      </c>
      <c r="BP602" s="1">
        <v>0.48471162000000001</v>
      </c>
      <c r="BQ602" s="1">
        <v>0.47387658999999999</v>
      </c>
      <c r="BR602" s="1">
        <v>0.47489322</v>
      </c>
      <c r="BS602" s="1">
        <v>0.46228861999999998</v>
      </c>
      <c r="BT602" s="1">
        <v>0.45546666000000002</v>
      </c>
      <c r="BU602" s="1">
        <v>0.48617956000000001</v>
      </c>
      <c r="BV602" s="1">
        <v>0.43624452000000002</v>
      </c>
      <c r="BW602" s="1">
        <v>0.45244171</v>
      </c>
      <c r="BX602" s="1">
        <v>0.49986067000000001</v>
      </c>
      <c r="BY602" s="1">
        <v>0.50676304999999999</v>
      </c>
      <c r="BZ602" s="1">
        <v>0.44750054</v>
      </c>
      <c r="CA602" s="1">
        <v>0.50162372</v>
      </c>
      <c r="CB602" s="1">
        <v>0.38223743999999998</v>
      </c>
      <c r="CC602" s="1">
        <v>0.46138548000000001</v>
      </c>
      <c r="CD602" s="1">
        <v>0.45265328999999999</v>
      </c>
      <c r="CE602" s="1">
        <v>0.44432334000000001</v>
      </c>
      <c r="CF602" s="1">
        <v>0.44025869000000001</v>
      </c>
      <c r="CG602" s="1">
        <v>0.46095015</v>
      </c>
      <c r="CH602" s="1">
        <v>0.60746464</v>
      </c>
      <c r="CI602" s="1">
        <v>0.50371359999999998</v>
      </c>
      <c r="CJ602" s="1">
        <v>0.44030409999999998</v>
      </c>
      <c r="CK602" s="1">
        <v>0.42811454999999998</v>
      </c>
      <c r="CL602" s="1">
        <v>0.45181367</v>
      </c>
      <c r="CM602" s="1">
        <v>0.50146506999999996</v>
      </c>
      <c r="CN602" s="1">
        <v>0.48076687000000001</v>
      </c>
      <c r="CO602" s="1">
        <v>0.42152195999999997</v>
      </c>
      <c r="CP602" s="1">
        <v>0.52122298</v>
      </c>
      <c r="CQ602" s="1">
        <v>0.50422999999999996</v>
      </c>
      <c r="CR602" s="1">
        <v>0.46322576999999998</v>
      </c>
      <c r="CS602" s="1">
        <v>0.51415900999999997</v>
      </c>
      <c r="CT602" s="1">
        <v>0.41062437000000002</v>
      </c>
      <c r="CU602" s="1">
        <v>0.48226860999999999</v>
      </c>
      <c r="CV602" s="1">
        <v>0.43542903999999999</v>
      </c>
      <c r="CW602" s="1">
        <v>0.47163222999999999</v>
      </c>
      <c r="CX602" s="1">
        <v>0.42015247</v>
      </c>
      <c r="CY602" s="1">
        <v>0.48207118999999998</v>
      </c>
      <c r="CZ602" s="1">
        <v>0.47968188</v>
      </c>
      <c r="DA602" s="1">
        <v>0.47316106000000002</v>
      </c>
      <c r="DB602" s="1">
        <v>0.41937011000000002</v>
      </c>
    </row>
    <row r="603" spans="2:106" x14ac:dyDescent="0.35">
      <c r="B603" s="1">
        <f t="shared" si="27"/>
        <v>0.36869657</v>
      </c>
      <c r="C603" s="1">
        <f t="shared" si="28"/>
        <v>0.44955359750000007</v>
      </c>
      <c r="D603" s="1">
        <f t="shared" si="29"/>
        <v>0.58359943999999997</v>
      </c>
      <c r="F603" s="9">
        <v>1068.8</v>
      </c>
      <c r="G603" s="1">
        <v>0.40380480000000002</v>
      </c>
      <c r="H603" s="1">
        <v>0.43621621999999999</v>
      </c>
      <c r="I603" s="1">
        <v>0.52281394999999997</v>
      </c>
      <c r="J603" s="1">
        <v>0.46085925</v>
      </c>
      <c r="K603" s="1">
        <v>0.36869657</v>
      </c>
      <c r="L603" s="1">
        <v>0.43584292000000002</v>
      </c>
      <c r="M603" s="1">
        <v>0.49026707000000003</v>
      </c>
      <c r="N603" s="1">
        <v>0.50962545999999997</v>
      </c>
      <c r="O603" s="1">
        <v>0.43785647</v>
      </c>
      <c r="P603" s="1">
        <v>0.44324235000000001</v>
      </c>
      <c r="Q603" s="1">
        <v>0.38120867000000003</v>
      </c>
      <c r="R603" s="1">
        <v>0.39925134000000001</v>
      </c>
      <c r="S603" s="1">
        <v>0.47578535</v>
      </c>
      <c r="T603" s="1">
        <v>0.42316473999999998</v>
      </c>
      <c r="U603" s="1">
        <v>0.46614337</v>
      </c>
      <c r="V603" s="1">
        <v>0.42774475000000001</v>
      </c>
      <c r="W603" s="1">
        <v>0.45945596999999999</v>
      </c>
      <c r="X603" s="1">
        <v>0.48503048999999998</v>
      </c>
      <c r="Y603" s="1">
        <v>0.46841328999999998</v>
      </c>
      <c r="Z603" s="1">
        <v>0.51992963000000003</v>
      </c>
      <c r="AA603" s="1">
        <v>0.40252468000000002</v>
      </c>
      <c r="AB603" s="1">
        <v>0.49223244999999999</v>
      </c>
      <c r="AC603" s="1">
        <v>0.41084489000000002</v>
      </c>
      <c r="AD603" s="1">
        <v>0.47066644000000002</v>
      </c>
      <c r="AE603" s="1">
        <v>0.42141622000000001</v>
      </c>
      <c r="AF603" s="1">
        <v>0.46195638</v>
      </c>
      <c r="AG603" s="1">
        <v>0.45227842000000001</v>
      </c>
      <c r="AH603" s="1">
        <v>0.37984999000000003</v>
      </c>
      <c r="AI603" s="1">
        <v>0.43317094</v>
      </c>
      <c r="AJ603" s="1">
        <v>0.43789595999999997</v>
      </c>
      <c r="AK603" s="1">
        <v>0.38690615</v>
      </c>
      <c r="AL603" s="1">
        <v>0.38914904</v>
      </c>
      <c r="AM603" s="1">
        <v>0.48062094</v>
      </c>
      <c r="AN603" s="1">
        <v>0.50270985000000001</v>
      </c>
      <c r="AO603" s="1">
        <v>0.50281947000000005</v>
      </c>
      <c r="AP603" s="1">
        <v>0.43674749000000002</v>
      </c>
      <c r="AQ603" s="1">
        <v>0.39128244000000001</v>
      </c>
      <c r="AR603" s="1">
        <v>0.45070926</v>
      </c>
      <c r="AS603" s="1">
        <v>0.39844678</v>
      </c>
      <c r="AT603" s="1">
        <v>0.39196353</v>
      </c>
      <c r="AU603" s="1">
        <v>0.46583584</v>
      </c>
      <c r="AV603" s="1">
        <v>0.4754217</v>
      </c>
      <c r="AW603" s="1">
        <v>0.47075982999999999</v>
      </c>
      <c r="AX603" s="1">
        <v>0.48427402000000003</v>
      </c>
      <c r="AY603" s="1">
        <v>0.49388516999999998</v>
      </c>
      <c r="AZ603" s="1">
        <v>0.50023713000000003</v>
      </c>
      <c r="BA603" s="1">
        <v>0.42014752999999999</v>
      </c>
      <c r="BB603" s="1">
        <v>0.46157842999999998</v>
      </c>
      <c r="BC603" s="1">
        <v>0.45806619999999998</v>
      </c>
      <c r="BD603" s="1">
        <v>0.49303574999999999</v>
      </c>
      <c r="BE603" s="1">
        <v>0.47585139999999998</v>
      </c>
      <c r="BF603" s="1">
        <v>0.44671870000000002</v>
      </c>
      <c r="BG603" s="1">
        <v>0.45677923999999998</v>
      </c>
      <c r="BH603" s="1">
        <v>0.42658031000000002</v>
      </c>
      <c r="BI603" s="1">
        <v>0.38394538</v>
      </c>
      <c r="BJ603" s="1">
        <v>0.45200926000000002</v>
      </c>
      <c r="BK603" s="1">
        <v>0.45624493999999999</v>
      </c>
      <c r="BL603" s="1">
        <v>0.49810295999999998</v>
      </c>
      <c r="BM603" s="1">
        <v>0.41102119999999998</v>
      </c>
      <c r="BN603" s="1">
        <v>0.53039057000000001</v>
      </c>
      <c r="BO603" s="1">
        <v>0.40653594999999998</v>
      </c>
      <c r="BP603" s="1">
        <v>0.37104446000000002</v>
      </c>
      <c r="BQ603" s="1">
        <v>0.51351405000000006</v>
      </c>
      <c r="BR603" s="1">
        <v>0.41813275999999999</v>
      </c>
      <c r="BS603" s="1">
        <v>0.46866722999999999</v>
      </c>
      <c r="BT603" s="1">
        <v>0.39443508999999999</v>
      </c>
      <c r="BU603" s="1">
        <v>0.44801235</v>
      </c>
      <c r="BV603" s="1">
        <v>0.48487644000000002</v>
      </c>
      <c r="BW603" s="1">
        <v>0.43008315000000003</v>
      </c>
      <c r="BX603" s="1">
        <v>0.45592585000000002</v>
      </c>
      <c r="BY603" s="1">
        <v>0.48051547999999999</v>
      </c>
      <c r="BZ603" s="1">
        <v>0.39565652000000001</v>
      </c>
      <c r="CA603" s="1">
        <v>0.49563352999999999</v>
      </c>
      <c r="CB603" s="1">
        <v>0.40249709</v>
      </c>
      <c r="CC603" s="1">
        <v>0.49818617999999998</v>
      </c>
      <c r="CD603" s="1">
        <v>0.40593643000000001</v>
      </c>
      <c r="CE603" s="1">
        <v>0.47475721999999998</v>
      </c>
      <c r="CF603" s="1">
        <v>0.38991460999999999</v>
      </c>
      <c r="CG603" s="1">
        <v>0.47413007000000001</v>
      </c>
      <c r="CH603" s="1">
        <v>0.58359943999999997</v>
      </c>
      <c r="CI603" s="1">
        <v>0.44414914</v>
      </c>
      <c r="CJ603" s="1">
        <v>0.45698249000000002</v>
      </c>
      <c r="CK603" s="1">
        <v>0.45483841000000003</v>
      </c>
      <c r="CL603" s="1">
        <v>0.54671343999999999</v>
      </c>
      <c r="CM603" s="1">
        <v>0.48314722999999998</v>
      </c>
      <c r="CN603" s="1">
        <v>0.46813381999999998</v>
      </c>
      <c r="CO603" s="1">
        <v>0.39450476000000001</v>
      </c>
      <c r="CP603" s="1">
        <v>0.48821295999999997</v>
      </c>
      <c r="CQ603" s="1">
        <v>0.44823728000000002</v>
      </c>
      <c r="CR603" s="1">
        <v>0.43342020999999997</v>
      </c>
      <c r="CS603" s="1">
        <v>0.45664209</v>
      </c>
      <c r="CT603" s="1">
        <v>0.41651037000000002</v>
      </c>
      <c r="CU603" s="1">
        <v>0.44758078000000001</v>
      </c>
      <c r="CV603" s="1">
        <v>0.44261272000000002</v>
      </c>
      <c r="CW603" s="1">
        <v>0.42452677</v>
      </c>
      <c r="CX603" s="1">
        <v>0.39804404999999998</v>
      </c>
      <c r="CY603" s="1">
        <v>0.39956734999999999</v>
      </c>
      <c r="CZ603" s="1">
        <v>0.49268281000000003</v>
      </c>
      <c r="DA603" s="1">
        <v>0.45450710999999999</v>
      </c>
      <c r="DB603" s="1">
        <v>0.44186251999999998</v>
      </c>
    </row>
    <row r="604" spans="2:106" x14ac:dyDescent="0.35">
      <c r="B604" s="1">
        <f t="shared" si="27"/>
        <v>0.34429143000000001</v>
      </c>
      <c r="C604" s="1">
        <f t="shared" si="28"/>
        <v>0.43612396949999982</v>
      </c>
      <c r="D604" s="1">
        <f t="shared" si="29"/>
        <v>0.54352356000000002</v>
      </c>
      <c r="F604" s="9">
        <v>1067.7090000000001</v>
      </c>
      <c r="G604" s="1">
        <v>0.40445750000000003</v>
      </c>
      <c r="H604" s="1">
        <v>0.42751515000000001</v>
      </c>
      <c r="I604" s="1">
        <v>0.51806816</v>
      </c>
      <c r="J604" s="1">
        <v>0.50863320000000001</v>
      </c>
      <c r="K604" s="1">
        <v>0.39645274000000003</v>
      </c>
      <c r="L604" s="1">
        <v>0.45874577</v>
      </c>
      <c r="M604" s="1">
        <v>0.45870383999999997</v>
      </c>
      <c r="N604" s="1">
        <v>0.45516076999999999</v>
      </c>
      <c r="O604" s="1">
        <v>0.45249354000000003</v>
      </c>
      <c r="P604" s="1">
        <v>0.47521039999999998</v>
      </c>
      <c r="Q604" s="1">
        <v>0.37975487000000002</v>
      </c>
      <c r="R604" s="1">
        <v>0.36992656000000002</v>
      </c>
      <c r="S604" s="1">
        <v>0.45957989999999999</v>
      </c>
      <c r="T604" s="1">
        <v>0.44420675999999998</v>
      </c>
      <c r="U604" s="1">
        <v>0.43886440999999998</v>
      </c>
      <c r="V604" s="1">
        <v>0.44103822999999998</v>
      </c>
      <c r="W604" s="1">
        <v>0.43869282999999998</v>
      </c>
      <c r="X604" s="1">
        <v>0.35372340000000002</v>
      </c>
      <c r="Y604" s="1">
        <v>0.48031921999999999</v>
      </c>
      <c r="Z604" s="1">
        <v>0.39383705000000002</v>
      </c>
      <c r="AA604" s="1">
        <v>0.43661387000000002</v>
      </c>
      <c r="AB604" s="1">
        <v>0.44639598000000003</v>
      </c>
      <c r="AC604" s="1">
        <v>0.38271295999999999</v>
      </c>
      <c r="AD604" s="1">
        <v>0.43228812999999999</v>
      </c>
      <c r="AE604" s="1">
        <v>0.42656286999999998</v>
      </c>
      <c r="AF604" s="1">
        <v>0.43342216</v>
      </c>
      <c r="AG604" s="1">
        <v>0.41639523000000001</v>
      </c>
      <c r="AH604" s="1">
        <v>0.42307699999999998</v>
      </c>
      <c r="AI604" s="1">
        <v>0.40198222</v>
      </c>
      <c r="AJ604" s="1">
        <v>0.40425565000000002</v>
      </c>
      <c r="AK604" s="1">
        <v>0.38776993999999998</v>
      </c>
      <c r="AL604" s="1">
        <v>0.35943176999999998</v>
      </c>
      <c r="AM604" s="1">
        <v>0.40671937000000002</v>
      </c>
      <c r="AN604" s="1">
        <v>0.43416980999999999</v>
      </c>
      <c r="AO604" s="1">
        <v>0.45800259999999998</v>
      </c>
      <c r="AP604" s="1">
        <v>0.45610588000000002</v>
      </c>
      <c r="AQ604" s="1">
        <v>0.39086957</v>
      </c>
      <c r="AR604" s="1">
        <v>0.42127656000000002</v>
      </c>
      <c r="AS604" s="1">
        <v>0.4376833</v>
      </c>
      <c r="AT604" s="1">
        <v>0.44223465000000001</v>
      </c>
      <c r="AU604" s="1">
        <v>0.45950990000000003</v>
      </c>
      <c r="AV604" s="1">
        <v>0.51137792000000004</v>
      </c>
      <c r="AW604" s="1">
        <v>0.39983686000000002</v>
      </c>
      <c r="AX604" s="1">
        <v>0.44715823999999998</v>
      </c>
      <c r="AY604" s="1">
        <v>0.50646460999999998</v>
      </c>
      <c r="AZ604" s="1">
        <v>0.44468384999999999</v>
      </c>
      <c r="BA604" s="1">
        <v>0.45401939000000002</v>
      </c>
      <c r="BB604" s="1">
        <v>0.47897233</v>
      </c>
      <c r="BC604" s="1">
        <v>0.46177853000000002</v>
      </c>
      <c r="BD604" s="1">
        <v>0.43726495999999998</v>
      </c>
      <c r="BE604" s="1">
        <v>0.46563740999999997</v>
      </c>
      <c r="BF604" s="1">
        <v>0.41987005999999999</v>
      </c>
      <c r="BG604" s="1">
        <v>0.45458161000000002</v>
      </c>
      <c r="BH604" s="1">
        <v>0.34429143000000001</v>
      </c>
      <c r="BI604" s="1">
        <v>0.39544370000000001</v>
      </c>
      <c r="BJ604" s="1">
        <v>0.39581635999999998</v>
      </c>
      <c r="BK604" s="1">
        <v>0.47484718999999997</v>
      </c>
      <c r="BL604" s="1">
        <v>0.43290213999999999</v>
      </c>
      <c r="BM604" s="1">
        <v>0.42978981999999999</v>
      </c>
      <c r="BN604" s="1">
        <v>0.47874967000000002</v>
      </c>
      <c r="BO604" s="1">
        <v>0.45373124999999997</v>
      </c>
      <c r="BP604" s="1">
        <v>0.42961749999999999</v>
      </c>
      <c r="BQ604" s="1">
        <v>0.44321058000000002</v>
      </c>
      <c r="BR604" s="1">
        <v>0.41738206999999999</v>
      </c>
      <c r="BS604" s="1">
        <v>0.41198559000000001</v>
      </c>
      <c r="BT604" s="1">
        <v>0.42114413000000001</v>
      </c>
      <c r="BU604" s="1">
        <v>0.41722019999999999</v>
      </c>
      <c r="BV604" s="1">
        <v>0.40329290000000001</v>
      </c>
      <c r="BW604" s="1">
        <v>0.42573649000000002</v>
      </c>
      <c r="BX604" s="1">
        <v>0.41240344000000001</v>
      </c>
      <c r="BY604" s="1">
        <v>0.46035268000000001</v>
      </c>
      <c r="BZ604" s="1">
        <v>0.45127622000000001</v>
      </c>
      <c r="CA604" s="1">
        <v>0.47597092000000002</v>
      </c>
      <c r="CB604" s="1">
        <v>0.36507001</v>
      </c>
      <c r="CC604" s="1">
        <v>0.44506824</v>
      </c>
      <c r="CD604" s="1">
        <v>0.41344488000000001</v>
      </c>
      <c r="CE604" s="1">
        <v>0.42506187000000001</v>
      </c>
      <c r="CF604" s="1">
        <v>0.45485192000000002</v>
      </c>
      <c r="CG604" s="1">
        <v>0.40648032000000001</v>
      </c>
      <c r="CH604" s="1">
        <v>0.54352356000000002</v>
      </c>
      <c r="CI604" s="1">
        <v>0.46860632000000002</v>
      </c>
      <c r="CJ604" s="1">
        <v>0.44443828000000002</v>
      </c>
      <c r="CK604" s="1">
        <v>0.42594837000000002</v>
      </c>
      <c r="CL604" s="1">
        <v>0.45579702999999999</v>
      </c>
      <c r="CM604" s="1">
        <v>0.47416288000000001</v>
      </c>
      <c r="CN604" s="1">
        <v>0.4426505</v>
      </c>
      <c r="CO604" s="1">
        <v>0.42056578999999999</v>
      </c>
      <c r="CP604" s="1">
        <v>0.46669136</v>
      </c>
      <c r="CQ604" s="1">
        <v>0.50398807999999995</v>
      </c>
      <c r="CR604" s="1">
        <v>0.40641340999999997</v>
      </c>
      <c r="CS604" s="1">
        <v>0.43223858999999998</v>
      </c>
      <c r="CT604" s="1">
        <v>0.43134531999999998</v>
      </c>
      <c r="CU604" s="1">
        <v>0.42136721999999999</v>
      </c>
      <c r="CV604" s="1">
        <v>0.42176627999999999</v>
      </c>
      <c r="CW604" s="1">
        <v>0.44512721</v>
      </c>
      <c r="CX604" s="1">
        <v>0.47635095999999999</v>
      </c>
      <c r="CY604" s="1">
        <v>0.44226657000000003</v>
      </c>
      <c r="CZ604" s="1">
        <v>0.47401366</v>
      </c>
      <c r="DA604" s="1">
        <v>0.45292339999999998</v>
      </c>
      <c r="DB604" s="1">
        <v>0.38256115000000002</v>
      </c>
    </row>
    <row r="605" spans="2:106" x14ac:dyDescent="0.35">
      <c r="B605" s="1">
        <f t="shared" si="27"/>
        <v>0.35683056000000002</v>
      </c>
      <c r="C605" s="1">
        <f t="shared" si="28"/>
        <v>0.42654660529999999</v>
      </c>
      <c r="D605" s="1">
        <f t="shared" si="29"/>
        <v>0.50443391999999998</v>
      </c>
      <c r="F605" s="9">
        <v>1066.6189999999999</v>
      </c>
      <c r="G605" s="1">
        <v>0.41065937000000002</v>
      </c>
      <c r="H605" s="1">
        <v>0.45796426000000001</v>
      </c>
      <c r="I605" s="1">
        <v>0.43331871999999999</v>
      </c>
      <c r="J605" s="1">
        <v>0.46324168999999998</v>
      </c>
      <c r="K605" s="1">
        <v>0.35845714000000001</v>
      </c>
      <c r="L605" s="1">
        <v>0.39103652999999999</v>
      </c>
      <c r="M605" s="1">
        <v>0.42748536999999998</v>
      </c>
      <c r="N605" s="1">
        <v>0.44230361000000001</v>
      </c>
      <c r="O605" s="1">
        <v>0.46789091999999999</v>
      </c>
      <c r="P605" s="1">
        <v>0.47568205000000002</v>
      </c>
      <c r="Q605" s="1">
        <v>0.39242346</v>
      </c>
      <c r="R605" s="1">
        <v>0.37792262999999998</v>
      </c>
      <c r="S605" s="1">
        <v>0.44493136999999999</v>
      </c>
      <c r="T605" s="1">
        <v>0.43689344000000002</v>
      </c>
      <c r="U605" s="1">
        <v>0.39827182999999999</v>
      </c>
      <c r="V605" s="1">
        <v>0.42594200999999998</v>
      </c>
      <c r="W605" s="1">
        <v>0.45135317000000003</v>
      </c>
      <c r="X605" s="1">
        <v>0.42326479</v>
      </c>
      <c r="Y605" s="1">
        <v>0.48510402000000002</v>
      </c>
      <c r="Z605" s="1">
        <v>0.45323285000000002</v>
      </c>
      <c r="AA605" s="1">
        <v>0.38090954999999999</v>
      </c>
      <c r="AB605" s="1">
        <v>0.45692894000000001</v>
      </c>
      <c r="AC605" s="1">
        <v>0.40450113999999998</v>
      </c>
      <c r="AD605" s="1">
        <v>0.43543724</v>
      </c>
      <c r="AE605" s="1">
        <v>0.44297529000000002</v>
      </c>
      <c r="AF605" s="1">
        <v>0.44851665000000002</v>
      </c>
      <c r="AG605" s="1">
        <v>0.42279251000000001</v>
      </c>
      <c r="AH605" s="1">
        <v>0.37205612999999998</v>
      </c>
      <c r="AI605" s="1">
        <v>0.37087857000000002</v>
      </c>
      <c r="AJ605" s="1">
        <v>0.42894601999999998</v>
      </c>
      <c r="AK605" s="1">
        <v>0.39968733000000001</v>
      </c>
      <c r="AL605" s="1">
        <v>0.44799263</v>
      </c>
      <c r="AM605" s="1">
        <v>0.43893960999999998</v>
      </c>
      <c r="AN605" s="1">
        <v>0.43886851999999998</v>
      </c>
      <c r="AO605" s="1">
        <v>0.44307506000000002</v>
      </c>
      <c r="AP605" s="1">
        <v>0.44193564000000002</v>
      </c>
      <c r="AQ605" s="1">
        <v>0.42266970999999998</v>
      </c>
      <c r="AR605" s="1">
        <v>0.42323069000000002</v>
      </c>
      <c r="AS605" s="1">
        <v>0.46354152999999998</v>
      </c>
      <c r="AT605" s="1">
        <v>0.39122013999999999</v>
      </c>
      <c r="AU605" s="1">
        <v>0.47494099000000001</v>
      </c>
      <c r="AV605" s="1">
        <v>0.41744477000000002</v>
      </c>
      <c r="AW605" s="1">
        <v>0.40437002999999999</v>
      </c>
      <c r="AX605" s="1">
        <v>0.43740575999999998</v>
      </c>
      <c r="AY605" s="1">
        <v>0.46485059000000001</v>
      </c>
      <c r="AZ605" s="1">
        <v>0.42096703000000002</v>
      </c>
      <c r="BA605" s="1">
        <v>0.46673500000000001</v>
      </c>
      <c r="BB605" s="1">
        <v>0.48069821000000001</v>
      </c>
      <c r="BC605" s="1">
        <v>0.44115821999999999</v>
      </c>
      <c r="BD605" s="1">
        <v>0.42194643999999998</v>
      </c>
      <c r="BE605" s="1">
        <v>0.43526313</v>
      </c>
      <c r="BF605" s="1">
        <v>0.39038141999999998</v>
      </c>
      <c r="BG605" s="1">
        <v>0.45768275000000003</v>
      </c>
      <c r="BH605" s="1">
        <v>0.36163134000000002</v>
      </c>
      <c r="BI605" s="1">
        <v>0.39090490999999999</v>
      </c>
      <c r="BJ605" s="1">
        <v>0.45297172000000002</v>
      </c>
      <c r="BK605" s="1">
        <v>0.44681261</v>
      </c>
      <c r="BL605" s="1">
        <v>0.50443391999999998</v>
      </c>
      <c r="BM605" s="1">
        <v>0.42637573000000001</v>
      </c>
      <c r="BN605" s="1">
        <v>0.46050601000000002</v>
      </c>
      <c r="BO605" s="1">
        <v>0.39935071999999999</v>
      </c>
      <c r="BP605" s="1">
        <v>0.38455789000000001</v>
      </c>
      <c r="BQ605" s="1">
        <v>0.44440127000000001</v>
      </c>
      <c r="BR605" s="1">
        <v>0.37457306000000001</v>
      </c>
      <c r="BS605" s="1">
        <v>0.43731249</v>
      </c>
      <c r="BT605" s="1">
        <v>0.36701077999999998</v>
      </c>
      <c r="BU605" s="1">
        <v>0.41233017</v>
      </c>
      <c r="BV605" s="1">
        <v>0.43431922000000001</v>
      </c>
      <c r="BW605" s="1">
        <v>0.40651806000000001</v>
      </c>
      <c r="BX605" s="1">
        <v>0.41565125000000003</v>
      </c>
      <c r="BY605" s="1">
        <v>0.44644672000000002</v>
      </c>
      <c r="BZ605" s="1">
        <v>0.41806494999999999</v>
      </c>
      <c r="CA605" s="1">
        <v>0.46048885000000001</v>
      </c>
      <c r="CB605" s="1">
        <v>0.37285652000000002</v>
      </c>
      <c r="CC605" s="1">
        <v>0.42242739000000001</v>
      </c>
      <c r="CD605" s="1">
        <v>0.3954493</v>
      </c>
      <c r="CE605" s="1">
        <v>0.44149582999999998</v>
      </c>
      <c r="CF605" s="1">
        <v>0.41088472999999998</v>
      </c>
      <c r="CG605" s="1">
        <v>0.43742229999999999</v>
      </c>
      <c r="CH605" s="1">
        <v>0.418904</v>
      </c>
      <c r="CI605" s="1">
        <v>0.42493978999999998</v>
      </c>
      <c r="CJ605" s="1">
        <v>0.44277884000000001</v>
      </c>
      <c r="CK605" s="1">
        <v>0.44159945</v>
      </c>
      <c r="CL605" s="1">
        <v>0.43194379999999999</v>
      </c>
      <c r="CM605" s="1">
        <v>0.40574718999999998</v>
      </c>
      <c r="CN605" s="1">
        <v>0.44027290000000002</v>
      </c>
      <c r="CO605" s="1">
        <v>0.40202303</v>
      </c>
      <c r="CP605" s="1">
        <v>0.40215996999999998</v>
      </c>
      <c r="CQ605" s="1">
        <v>0.42160557999999998</v>
      </c>
      <c r="CR605" s="1">
        <v>0.49031498000000001</v>
      </c>
      <c r="CS605" s="1">
        <v>0.43468435999999999</v>
      </c>
      <c r="CT605" s="1">
        <v>0.35683056000000002</v>
      </c>
      <c r="CU605" s="1">
        <v>0.41888636000000001</v>
      </c>
      <c r="CV605" s="1">
        <v>0.46380260000000001</v>
      </c>
      <c r="CW605" s="1">
        <v>0.42438305999999998</v>
      </c>
      <c r="CX605" s="1">
        <v>0.39199746000000002</v>
      </c>
      <c r="CY605" s="1">
        <v>0.44501075000000001</v>
      </c>
      <c r="CZ605" s="1">
        <v>0.45700442000000002</v>
      </c>
      <c r="DA605" s="1">
        <v>0.42074356000000002</v>
      </c>
      <c r="DB605" s="1">
        <v>0.38750366000000003</v>
      </c>
    </row>
    <row r="606" spans="2:106" x14ac:dyDescent="0.35">
      <c r="B606" s="1">
        <f t="shared" si="27"/>
        <v>0.34917358999999998</v>
      </c>
      <c r="C606" s="1">
        <f t="shared" si="28"/>
        <v>0.42133219640000003</v>
      </c>
      <c r="D606" s="1">
        <f t="shared" si="29"/>
        <v>0.52402316000000004</v>
      </c>
      <c r="F606" s="9">
        <v>1065.529</v>
      </c>
      <c r="G606" s="1">
        <v>0.44211571</v>
      </c>
      <c r="H606" s="1">
        <v>0.41271468</v>
      </c>
      <c r="I606" s="1">
        <v>0.45560521999999998</v>
      </c>
      <c r="J606" s="1">
        <v>0.41440957</v>
      </c>
      <c r="K606" s="1">
        <v>0.36948398999999998</v>
      </c>
      <c r="L606" s="1">
        <v>0.44348187</v>
      </c>
      <c r="M606" s="1">
        <v>0.46775494000000001</v>
      </c>
      <c r="N606" s="1">
        <v>0.52402316000000004</v>
      </c>
      <c r="O606" s="1">
        <v>0.41868558</v>
      </c>
      <c r="P606" s="1">
        <v>0.41324457999999997</v>
      </c>
      <c r="Q606" s="1">
        <v>0.37598906999999998</v>
      </c>
      <c r="R606" s="1">
        <v>0.38343456999999997</v>
      </c>
      <c r="S606" s="1">
        <v>0.44496339000000001</v>
      </c>
      <c r="T606" s="1">
        <v>0.45897882000000001</v>
      </c>
      <c r="U606" s="1">
        <v>0.43297122999999998</v>
      </c>
      <c r="V606" s="1">
        <v>0.38774067000000001</v>
      </c>
      <c r="W606" s="1">
        <v>0.42228512000000001</v>
      </c>
      <c r="X606" s="1">
        <v>0.37358901</v>
      </c>
      <c r="Y606" s="1">
        <v>0.44714268000000001</v>
      </c>
      <c r="Z606" s="1">
        <v>0.45002687000000002</v>
      </c>
      <c r="AA606" s="1">
        <v>0.36477556</v>
      </c>
      <c r="AB606" s="1">
        <v>0.40296241999999999</v>
      </c>
      <c r="AC606" s="1">
        <v>0.38282658000000003</v>
      </c>
      <c r="AD606" s="1">
        <v>0.41537905000000003</v>
      </c>
      <c r="AE606" s="1">
        <v>0.3604482</v>
      </c>
      <c r="AF606" s="1">
        <v>0.45327411000000001</v>
      </c>
      <c r="AG606" s="1">
        <v>0.40670873000000002</v>
      </c>
      <c r="AH606" s="1">
        <v>0.39808076999999997</v>
      </c>
      <c r="AI606" s="1">
        <v>0.39150287</v>
      </c>
      <c r="AJ606" s="1">
        <v>0.36121391000000003</v>
      </c>
      <c r="AK606" s="1">
        <v>0.40209926000000001</v>
      </c>
      <c r="AL606" s="1">
        <v>0.38782011</v>
      </c>
      <c r="AM606" s="1">
        <v>0.43091769000000002</v>
      </c>
      <c r="AN606" s="1">
        <v>0.47443619999999997</v>
      </c>
      <c r="AO606" s="1">
        <v>0.47206811999999998</v>
      </c>
      <c r="AP606" s="1">
        <v>0.41759935999999998</v>
      </c>
      <c r="AQ606" s="1">
        <v>0.35995424999999998</v>
      </c>
      <c r="AR606" s="1">
        <v>0.39852103999999999</v>
      </c>
      <c r="AS606" s="1">
        <v>0.36110829999999999</v>
      </c>
      <c r="AT606" s="1">
        <v>0.42172461999999999</v>
      </c>
      <c r="AU606" s="1">
        <v>0.43185125000000002</v>
      </c>
      <c r="AV606" s="1">
        <v>0.42006177</v>
      </c>
      <c r="AW606" s="1">
        <v>0.43424496000000001</v>
      </c>
      <c r="AX606" s="1">
        <v>0.40856346999999998</v>
      </c>
      <c r="AY606" s="1">
        <v>0.47215465000000001</v>
      </c>
      <c r="AZ606" s="1">
        <v>0.49631468000000001</v>
      </c>
      <c r="BA606" s="1">
        <v>0.42813931999999999</v>
      </c>
      <c r="BB606" s="1">
        <v>0.43778071000000002</v>
      </c>
      <c r="BC606" s="1">
        <v>0.47018743000000002</v>
      </c>
      <c r="BD606" s="1">
        <v>0.44844353999999997</v>
      </c>
      <c r="BE606" s="1">
        <v>0.45682486999999999</v>
      </c>
      <c r="BF606" s="1">
        <v>0.37391716000000003</v>
      </c>
      <c r="BG606" s="1">
        <v>0.44900835</v>
      </c>
      <c r="BH606" s="1">
        <v>0.42956716</v>
      </c>
      <c r="BI606" s="1">
        <v>0.39408342000000002</v>
      </c>
      <c r="BJ606" s="1">
        <v>0.39105957000000002</v>
      </c>
      <c r="BK606" s="1">
        <v>0.38318277000000001</v>
      </c>
      <c r="BL606" s="1">
        <v>0.41034760999999997</v>
      </c>
      <c r="BM606" s="1">
        <v>0.41104789000000003</v>
      </c>
      <c r="BN606" s="1">
        <v>0.50614720999999996</v>
      </c>
      <c r="BO606" s="1">
        <v>0.39885125999999999</v>
      </c>
      <c r="BP606" s="1">
        <v>0.45390307000000002</v>
      </c>
      <c r="BQ606" s="1">
        <v>0.38955119999999999</v>
      </c>
      <c r="BR606" s="1">
        <v>0.40225803999999998</v>
      </c>
      <c r="BS606" s="1">
        <v>0.45302967</v>
      </c>
      <c r="BT606" s="1">
        <v>0.34917358999999998</v>
      </c>
      <c r="BU606" s="1">
        <v>0.41083123999999999</v>
      </c>
      <c r="BV606" s="1">
        <v>0.43060702000000001</v>
      </c>
      <c r="BW606" s="1">
        <v>0.42366377999999999</v>
      </c>
      <c r="BX606" s="1">
        <v>0.44899607000000002</v>
      </c>
      <c r="BY606" s="1">
        <v>0.44692182000000003</v>
      </c>
      <c r="BZ606" s="1">
        <v>0.41778105999999998</v>
      </c>
      <c r="CA606" s="1">
        <v>0.48534832999999999</v>
      </c>
      <c r="CB606" s="1">
        <v>0.37131716999999997</v>
      </c>
      <c r="CC606" s="1">
        <v>0.45087855999999998</v>
      </c>
      <c r="CD606" s="1">
        <v>0.37462593</v>
      </c>
      <c r="CE606" s="1">
        <v>0.38928914999999997</v>
      </c>
      <c r="CF606" s="1">
        <v>0.40298207000000003</v>
      </c>
      <c r="CG606" s="1">
        <v>0.40527855000000002</v>
      </c>
      <c r="CH606" s="1">
        <v>0.50319776999999999</v>
      </c>
      <c r="CI606" s="1">
        <v>0.43775999999999998</v>
      </c>
      <c r="CJ606" s="1">
        <v>0.48787779999999997</v>
      </c>
      <c r="CK606" s="1">
        <v>0.38668622000000002</v>
      </c>
      <c r="CL606" s="1">
        <v>0.51367929000000001</v>
      </c>
      <c r="CM606" s="1">
        <v>0.41998975</v>
      </c>
      <c r="CN606" s="1">
        <v>0.46567424000000002</v>
      </c>
      <c r="CO606" s="1">
        <v>0.39952873</v>
      </c>
      <c r="CP606" s="1">
        <v>0.40034953000000001</v>
      </c>
      <c r="CQ606" s="1">
        <v>0.45864892000000002</v>
      </c>
      <c r="CR606" s="1">
        <v>0.40732504000000003</v>
      </c>
      <c r="CS606" s="1">
        <v>0.36106136999999999</v>
      </c>
      <c r="CT606" s="1">
        <v>0.36508373</v>
      </c>
      <c r="CU606" s="1">
        <v>0.40213495999999999</v>
      </c>
      <c r="CV606" s="1">
        <v>0.40763767000000001</v>
      </c>
      <c r="CW606" s="1">
        <v>0.43005801999999999</v>
      </c>
      <c r="CX606" s="1">
        <v>0.41710318000000002</v>
      </c>
      <c r="CY606" s="1">
        <v>0.45598377000000001</v>
      </c>
      <c r="CZ606" s="1">
        <v>0.44014866000000002</v>
      </c>
      <c r="DA606" s="1">
        <v>0.43128256999999998</v>
      </c>
      <c r="DB606" s="1">
        <v>0.38173117000000001</v>
      </c>
    </row>
    <row r="607" spans="2:106" x14ac:dyDescent="0.35">
      <c r="B607" s="1">
        <f t="shared" si="27"/>
        <v>0.31481599999999998</v>
      </c>
      <c r="C607" s="1">
        <f t="shared" si="28"/>
        <v>0.40456784579999983</v>
      </c>
      <c r="D607" s="1">
        <f t="shared" si="29"/>
        <v>0.49799533000000001</v>
      </c>
      <c r="F607" s="9">
        <v>1064.4380000000001</v>
      </c>
      <c r="G607" s="1">
        <v>0.36092020000000002</v>
      </c>
      <c r="H607" s="1">
        <v>0.41441259000000003</v>
      </c>
      <c r="I607" s="1">
        <v>0.42014401000000001</v>
      </c>
      <c r="J607" s="1">
        <v>0.36917183999999997</v>
      </c>
      <c r="K607" s="1">
        <v>0.36863926000000002</v>
      </c>
      <c r="L607" s="1">
        <v>0.42964590000000003</v>
      </c>
      <c r="M607" s="1">
        <v>0.38660033999999999</v>
      </c>
      <c r="N607" s="1">
        <v>0.43136382000000001</v>
      </c>
      <c r="O607" s="1">
        <v>0.37630163</v>
      </c>
      <c r="P607" s="1">
        <v>0.35321511</v>
      </c>
      <c r="Q607" s="1">
        <v>0.33862473999999998</v>
      </c>
      <c r="R607" s="1">
        <v>0.38955801000000001</v>
      </c>
      <c r="S607" s="1">
        <v>0.42632905999999998</v>
      </c>
      <c r="T607" s="1">
        <v>0.38482717999999999</v>
      </c>
      <c r="U607" s="1">
        <v>0.38708355999999999</v>
      </c>
      <c r="V607" s="1">
        <v>0.40160290999999998</v>
      </c>
      <c r="W607" s="1">
        <v>0.43310292</v>
      </c>
      <c r="X607" s="1">
        <v>0.41699184</v>
      </c>
      <c r="Y607" s="1">
        <v>0.43880921000000001</v>
      </c>
      <c r="Z607" s="1">
        <v>0.45251363</v>
      </c>
      <c r="AA607" s="1">
        <v>0.39734835000000002</v>
      </c>
      <c r="AB607" s="1">
        <v>0.45506039999999998</v>
      </c>
      <c r="AC607" s="1">
        <v>0.40236622999999999</v>
      </c>
      <c r="AD607" s="1">
        <v>0.38182195000000002</v>
      </c>
      <c r="AE607" s="1">
        <v>0.41030699999999998</v>
      </c>
      <c r="AF607" s="1">
        <v>0.43301156000000002</v>
      </c>
      <c r="AG607" s="1">
        <v>0.36875198999999997</v>
      </c>
      <c r="AH607" s="1">
        <v>0.34905120000000001</v>
      </c>
      <c r="AI607" s="1">
        <v>0.35042602</v>
      </c>
      <c r="AJ607" s="1">
        <v>0.36831634000000002</v>
      </c>
      <c r="AK607" s="1">
        <v>0.38037829000000001</v>
      </c>
      <c r="AL607" s="1">
        <v>0.41813152999999997</v>
      </c>
      <c r="AM607" s="1">
        <v>0.44484818999999998</v>
      </c>
      <c r="AN607" s="1">
        <v>0.35283914999999999</v>
      </c>
      <c r="AO607" s="1">
        <v>0.45253272</v>
      </c>
      <c r="AP607" s="1">
        <v>0.39844565999999998</v>
      </c>
      <c r="AQ607" s="1">
        <v>0.39407224000000002</v>
      </c>
      <c r="AR607" s="1">
        <v>0.41090535</v>
      </c>
      <c r="AS607" s="1">
        <v>0.36439745000000001</v>
      </c>
      <c r="AT607" s="1">
        <v>0.40484976</v>
      </c>
      <c r="AU607" s="1">
        <v>0.42190478999999997</v>
      </c>
      <c r="AV607" s="1">
        <v>0.41613218000000002</v>
      </c>
      <c r="AW607" s="1">
        <v>0.36494247000000002</v>
      </c>
      <c r="AX607" s="1">
        <v>0.43044548999999999</v>
      </c>
      <c r="AY607" s="1">
        <v>0.41178428</v>
      </c>
      <c r="AZ607" s="1">
        <v>0.46276199000000001</v>
      </c>
      <c r="BA607" s="1">
        <v>0.43387944000000001</v>
      </c>
      <c r="BB607" s="1">
        <v>0.45604578000000001</v>
      </c>
      <c r="BC607" s="1">
        <v>0.37793937999999999</v>
      </c>
      <c r="BD607" s="1">
        <v>0.42658382</v>
      </c>
      <c r="BE607" s="1">
        <v>0.40980285999999999</v>
      </c>
      <c r="BF607" s="1">
        <v>0.42865225000000001</v>
      </c>
      <c r="BG607" s="1">
        <v>0.37274491999999998</v>
      </c>
      <c r="BH607" s="1">
        <v>0.39050458999999998</v>
      </c>
      <c r="BI607" s="1">
        <v>0.41625638999999998</v>
      </c>
      <c r="BJ607" s="1">
        <v>0.42330954999999998</v>
      </c>
      <c r="BK607" s="1">
        <v>0.38266230000000001</v>
      </c>
      <c r="BL607" s="1">
        <v>0.35616389999999998</v>
      </c>
      <c r="BM607" s="1">
        <v>0.34664402999999999</v>
      </c>
      <c r="BN607" s="1">
        <v>0.47834843999999999</v>
      </c>
      <c r="BO607" s="1">
        <v>0.40768695999999999</v>
      </c>
      <c r="BP607" s="1">
        <v>0.46171289999999998</v>
      </c>
      <c r="BQ607" s="1">
        <v>0.39319581999999997</v>
      </c>
      <c r="BR607" s="1">
        <v>0.37204027000000001</v>
      </c>
      <c r="BS607" s="1">
        <v>0.44800468999999998</v>
      </c>
      <c r="BT607" s="1">
        <v>0.39514262999999999</v>
      </c>
      <c r="BU607" s="1">
        <v>0.42178344000000001</v>
      </c>
      <c r="BV607" s="1">
        <v>0.35435008000000001</v>
      </c>
      <c r="BW607" s="1">
        <v>0.40993779000000002</v>
      </c>
      <c r="BX607" s="1">
        <v>0.37777113000000001</v>
      </c>
      <c r="BY607" s="1">
        <v>0.46314540999999998</v>
      </c>
      <c r="BZ607" s="1">
        <v>0.39471526000000001</v>
      </c>
      <c r="CA607" s="1">
        <v>0.43577695999999999</v>
      </c>
      <c r="CB607" s="1">
        <v>0.33878634000000002</v>
      </c>
      <c r="CC607" s="1">
        <v>0.37957970000000002</v>
      </c>
      <c r="CD607" s="1">
        <v>0.39105214999999999</v>
      </c>
      <c r="CE607" s="1">
        <v>0.39910298999999999</v>
      </c>
      <c r="CF607" s="1">
        <v>0.38778952999999999</v>
      </c>
      <c r="CG607" s="1">
        <v>0.40581949</v>
      </c>
      <c r="CH607" s="1">
        <v>0.49799533000000001</v>
      </c>
      <c r="CI607" s="1">
        <v>0.43189710999999997</v>
      </c>
      <c r="CJ607" s="1">
        <v>0.43516590999999999</v>
      </c>
      <c r="CK607" s="1">
        <v>0.36800682000000001</v>
      </c>
      <c r="CL607" s="1">
        <v>0.42898125999999998</v>
      </c>
      <c r="CM607" s="1">
        <v>0.46594661999999998</v>
      </c>
      <c r="CN607" s="1">
        <v>0.46041616000000002</v>
      </c>
      <c r="CO607" s="1">
        <v>0.33849898</v>
      </c>
      <c r="CP607" s="1">
        <v>0.39996696999999998</v>
      </c>
      <c r="CQ607" s="1">
        <v>0.45725903000000001</v>
      </c>
      <c r="CR607" s="1">
        <v>0.39270218000000001</v>
      </c>
      <c r="CS607" s="1">
        <v>0.38499440000000001</v>
      </c>
      <c r="CT607" s="1">
        <v>0.31481599999999998</v>
      </c>
      <c r="CU607" s="1">
        <v>0.37263013</v>
      </c>
      <c r="CV607" s="1">
        <v>0.43209683999999998</v>
      </c>
      <c r="CW607" s="1">
        <v>0.46347390999999999</v>
      </c>
      <c r="CX607" s="1">
        <v>0.40336490000000003</v>
      </c>
      <c r="CY607" s="1">
        <v>0.41777374</v>
      </c>
      <c r="CZ607" s="1">
        <v>0.41922604000000002</v>
      </c>
      <c r="DA607" s="1">
        <v>0.42287682999999998</v>
      </c>
      <c r="DB607" s="1">
        <v>0.38607388999999998</v>
      </c>
    </row>
    <row r="608" spans="2:106" x14ac:dyDescent="0.35">
      <c r="B608" s="1">
        <f t="shared" si="27"/>
        <v>0.32417983</v>
      </c>
      <c r="C608" s="1">
        <f t="shared" si="28"/>
        <v>0.40453877159999985</v>
      </c>
      <c r="D608" s="1">
        <f t="shared" si="29"/>
        <v>0.49217959999999999</v>
      </c>
      <c r="F608" s="9">
        <v>1063.348</v>
      </c>
      <c r="G608" s="1">
        <v>0.39616554999999998</v>
      </c>
      <c r="H608" s="1">
        <v>0.43473530999999999</v>
      </c>
      <c r="I608" s="1">
        <v>0.45097968999999999</v>
      </c>
      <c r="J608" s="1">
        <v>0.40069606000000002</v>
      </c>
      <c r="K608" s="1">
        <v>0.34637790000000002</v>
      </c>
      <c r="L608" s="1">
        <v>0.40811142</v>
      </c>
      <c r="M608" s="1">
        <v>0.38390534999999998</v>
      </c>
      <c r="N608" s="1">
        <v>0.44118023000000001</v>
      </c>
      <c r="O608" s="1">
        <v>0.42595877999999998</v>
      </c>
      <c r="P608" s="1">
        <v>0.39192350999999997</v>
      </c>
      <c r="Q608" s="1">
        <v>0.33365721999999998</v>
      </c>
      <c r="R608" s="1">
        <v>0.42267705999999999</v>
      </c>
      <c r="S608" s="1">
        <v>0.41147336000000001</v>
      </c>
      <c r="T608" s="1">
        <v>0.38570095999999998</v>
      </c>
      <c r="U608" s="1">
        <v>0.35996757000000001</v>
      </c>
      <c r="V608" s="1">
        <v>0.38743232999999999</v>
      </c>
      <c r="W608" s="1">
        <v>0.39061356000000003</v>
      </c>
      <c r="X608" s="1">
        <v>0.36642024000000001</v>
      </c>
      <c r="Y608" s="1">
        <v>0.44039103000000002</v>
      </c>
      <c r="Z608" s="1">
        <v>0.41707218000000001</v>
      </c>
      <c r="AA608" s="1">
        <v>0.36722894</v>
      </c>
      <c r="AB608" s="1">
        <v>0.41999487000000002</v>
      </c>
      <c r="AC608" s="1">
        <v>0.36614080999999998</v>
      </c>
      <c r="AD608" s="1">
        <v>0.48021639999999999</v>
      </c>
      <c r="AE608" s="1">
        <v>0.36128790999999999</v>
      </c>
      <c r="AF608" s="1">
        <v>0.40572834000000002</v>
      </c>
      <c r="AG608" s="1">
        <v>0.41351628000000001</v>
      </c>
      <c r="AH608" s="1">
        <v>0.35873785000000002</v>
      </c>
      <c r="AI608" s="1">
        <v>0.35987206999999999</v>
      </c>
      <c r="AJ608" s="1">
        <v>0.37339548</v>
      </c>
      <c r="AK608" s="1">
        <v>0.38817291999999998</v>
      </c>
      <c r="AL608" s="1">
        <v>0.36716093999999999</v>
      </c>
      <c r="AM608" s="1">
        <v>0.40757569999999999</v>
      </c>
      <c r="AN608" s="1">
        <v>0.42060019999999998</v>
      </c>
      <c r="AO608" s="1">
        <v>0.41471993000000001</v>
      </c>
      <c r="AP608" s="1">
        <v>0.46014590999999999</v>
      </c>
      <c r="AQ608" s="1">
        <v>0.40168472999999999</v>
      </c>
      <c r="AR608" s="1">
        <v>0.45879469000000001</v>
      </c>
      <c r="AS608" s="1">
        <v>0.32417983</v>
      </c>
      <c r="AT608" s="1">
        <v>0.41039511000000001</v>
      </c>
      <c r="AU608" s="1">
        <v>0.41043924999999998</v>
      </c>
      <c r="AV608" s="1">
        <v>0.44546876000000002</v>
      </c>
      <c r="AW608" s="1">
        <v>0.35009224</v>
      </c>
      <c r="AX608" s="1">
        <v>0.45256496000000002</v>
      </c>
      <c r="AY608" s="1">
        <v>0.46165249000000003</v>
      </c>
      <c r="AZ608" s="1">
        <v>0.38580715999999998</v>
      </c>
      <c r="BA608" s="1">
        <v>0.38909865999999999</v>
      </c>
      <c r="BB608" s="1">
        <v>0.40710281999999998</v>
      </c>
      <c r="BC608" s="1">
        <v>0.40458483000000001</v>
      </c>
      <c r="BD608" s="1">
        <v>0.42723012999999999</v>
      </c>
      <c r="BE608" s="1">
        <v>0.41280744000000003</v>
      </c>
      <c r="BF608" s="1">
        <v>0.40053643999999999</v>
      </c>
      <c r="BG608" s="1">
        <v>0.37989784999999998</v>
      </c>
      <c r="BH608" s="1">
        <v>0.35157157</v>
      </c>
      <c r="BI608" s="1">
        <v>0.37790177000000003</v>
      </c>
      <c r="BJ608" s="1">
        <v>0.44016503000000001</v>
      </c>
      <c r="BK608" s="1">
        <v>0.38973862999999997</v>
      </c>
      <c r="BL608" s="1">
        <v>0.41447155000000002</v>
      </c>
      <c r="BM608" s="1">
        <v>0.41348382</v>
      </c>
      <c r="BN608" s="1">
        <v>0.48601991999999999</v>
      </c>
      <c r="BO608" s="1">
        <v>0.39398204999999997</v>
      </c>
      <c r="BP608" s="1">
        <v>0.41139862999999999</v>
      </c>
      <c r="BQ608" s="1">
        <v>0.41708631000000002</v>
      </c>
      <c r="BR608" s="1">
        <v>0.37883823</v>
      </c>
      <c r="BS608" s="1">
        <v>0.42144147999999998</v>
      </c>
      <c r="BT608" s="1">
        <v>0.38277929999999999</v>
      </c>
      <c r="BU608" s="1">
        <v>0.39150783</v>
      </c>
      <c r="BV608" s="1">
        <v>0.45649158000000001</v>
      </c>
      <c r="BW608" s="1">
        <v>0.35621098000000001</v>
      </c>
      <c r="BX608" s="1">
        <v>0.42947003</v>
      </c>
      <c r="BY608" s="1">
        <v>0.41047413999999999</v>
      </c>
      <c r="BZ608" s="1">
        <v>0.37746352</v>
      </c>
      <c r="CA608" s="1">
        <v>0.43878256999999998</v>
      </c>
      <c r="CB608" s="1">
        <v>0.37872429000000002</v>
      </c>
      <c r="CC608" s="1">
        <v>0.38863210999999998</v>
      </c>
      <c r="CD608" s="1">
        <v>0.42959872999999998</v>
      </c>
      <c r="CE608" s="1">
        <v>0.44056883000000002</v>
      </c>
      <c r="CF608" s="1">
        <v>0.35014355000000003</v>
      </c>
      <c r="CG608" s="1">
        <v>0.37122737</v>
      </c>
      <c r="CH608" s="1">
        <v>0.49217959999999999</v>
      </c>
      <c r="CI608" s="1">
        <v>0.37652173</v>
      </c>
      <c r="CJ608" s="1">
        <v>0.41936974999999999</v>
      </c>
      <c r="CK608" s="1">
        <v>0.43147141999999999</v>
      </c>
      <c r="CL608" s="1">
        <v>0.43448078000000001</v>
      </c>
      <c r="CM608" s="1">
        <v>0.41868179999999999</v>
      </c>
      <c r="CN608" s="1">
        <v>0.41616723</v>
      </c>
      <c r="CO608" s="1">
        <v>0.35507625999999998</v>
      </c>
      <c r="CP608" s="1">
        <v>0.44513725999999998</v>
      </c>
      <c r="CQ608" s="1">
        <v>0.39615788000000002</v>
      </c>
      <c r="CR608" s="1">
        <v>0.42383376</v>
      </c>
      <c r="CS608" s="1">
        <v>0.42875591000000002</v>
      </c>
      <c r="CT608" s="1">
        <v>0.37984655000000001</v>
      </c>
      <c r="CU608" s="1">
        <v>0.37269961000000001</v>
      </c>
      <c r="CV608" s="1">
        <v>0.40643219000000003</v>
      </c>
      <c r="CW608" s="1">
        <v>0.45799847999999999</v>
      </c>
      <c r="CX608" s="1">
        <v>0.38484052000000002</v>
      </c>
      <c r="CY608" s="1">
        <v>0.37101367000000002</v>
      </c>
      <c r="CZ608" s="1">
        <v>0.45196081999999999</v>
      </c>
      <c r="DA608" s="1">
        <v>0.41931541999999999</v>
      </c>
      <c r="DB608" s="1">
        <v>0.39149145000000002</v>
      </c>
    </row>
    <row r="609" spans="2:106" x14ac:dyDescent="0.35">
      <c r="B609" s="1">
        <f t="shared" si="27"/>
        <v>0.33329354</v>
      </c>
      <c r="C609" s="1">
        <f t="shared" si="28"/>
        <v>0.40565239889999993</v>
      </c>
      <c r="D609" s="1">
        <f t="shared" si="29"/>
        <v>0.47505322999999999</v>
      </c>
      <c r="F609" s="9">
        <v>1062.258</v>
      </c>
      <c r="G609" s="1">
        <v>0.36569955999999998</v>
      </c>
      <c r="H609" s="1">
        <v>0.44052022000000002</v>
      </c>
      <c r="I609" s="1">
        <v>0.42305447000000002</v>
      </c>
      <c r="J609" s="1">
        <v>0.39564692000000001</v>
      </c>
      <c r="K609" s="1">
        <v>0.34486341999999998</v>
      </c>
      <c r="L609" s="1">
        <v>0.43113910999999999</v>
      </c>
      <c r="M609" s="1">
        <v>0.44049913000000002</v>
      </c>
      <c r="N609" s="1">
        <v>0.42085240000000002</v>
      </c>
      <c r="O609" s="1">
        <v>0.46593284000000001</v>
      </c>
      <c r="P609" s="1">
        <v>0.42307512000000003</v>
      </c>
      <c r="Q609" s="1">
        <v>0.34457571999999997</v>
      </c>
      <c r="R609" s="1">
        <v>0.37590839999999998</v>
      </c>
      <c r="S609" s="1">
        <v>0.40741235999999997</v>
      </c>
      <c r="T609" s="1">
        <v>0.45416895000000002</v>
      </c>
      <c r="U609" s="1">
        <v>0.36675912999999999</v>
      </c>
      <c r="V609" s="1">
        <v>0.39459873000000001</v>
      </c>
      <c r="W609" s="1">
        <v>0.41864748000000002</v>
      </c>
      <c r="X609" s="1">
        <v>0.36890943999999998</v>
      </c>
      <c r="Y609" s="1">
        <v>0.46049226999999998</v>
      </c>
      <c r="Z609" s="1">
        <v>0.42184664999999999</v>
      </c>
      <c r="AA609" s="1">
        <v>0.40200194</v>
      </c>
      <c r="AB609" s="1">
        <v>0.40502028000000001</v>
      </c>
      <c r="AC609" s="1">
        <v>0.34560254000000001</v>
      </c>
      <c r="AD609" s="1">
        <v>0.45539881999999998</v>
      </c>
      <c r="AE609" s="1">
        <v>0.40318807000000001</v>
      </c>
      <c r="AF609" s="1">
        <v>0.39805386999999998</v>
      </c>
      <c r="AG609" s="1">
        <v>0.38700227999999998</v>
      </c>
      <c r="AH609" s="1">
        <v>0.40067340000000001</v>
      </c>
      <c r="AI609" s="1">
        <v>0.39418052999999997</v>
      </c>
      <c r="AJ609" s="1">
        <v>0.44103427000000001</v>
      </c>
      <c r="AK609" s="1">
        <v>0.39592751999999998</v>
      </c>
      <c r="AL609" s="1">
        <v>0.38827578000000001</v>
      </c>
      <c r="AM609" s="1">
        <v>0.44007911</v>
      </c>
      <c r="AN609" s="1">
        <v>0.40996233999999998</v>
      </c>
      <c r="AO609" s="1">
        <v>0.44048186</v>
      </c>
      <c r="AP609" s="1">
        <v>0.41385545000000001</v>
      </c>
      <c r="AQ609" s="1">
        <v>0.34220171999999999</v>
      </c>
      <c r="AR609" s="1">
        <v>0.38070965000000001</v>
      </c>
      <c r="AS609" s="1">
        <v>0.36174017000000003</v>
      </c>
      <c r="AT609" s="1">
        <v>0.40634186999999999</v>
      </c>
      <c r="AU609" s="1">
        <v>0.42447088999999999</v>
      </c>
      <c r="AV609" s="1">
        <v>0.39916267999999999</v>
      </c>
      <c r="AW609" s="1">
        <v>0.43277053999999998</v>
      </c>
      <c r="AX609" s="1">
        <v>0.42816288000000002</v>
      </c>
      <c r="AY609" s="1">
        <v>0.44797129000000002</v>
      </c>
      <c r="AZ609" s="1">
        <v>0.39393682000000002</v>
      </c>
      <c r="BA609" s="1">
        <v>0.37430724999999998</v>
      </c>
      <c r="BB609" s="1">
        <v>0.45714937999999999</v>
      </c>
      <c r="BC609" s="1">
        <v>0.39352638000000001</v>
      </c>
      <c r="BD609" s="1">
        <v>0.42251090000000002</v>
      </c>
      <c r="BE609" s="1">
        <v>0.4285255</v>
      </c>
      <c r="BF609" s="1">
        <v>0.36537814000000002</v>
      </c>
      <c r="BG609" s="1">
        <v>0.44621639000000002</v>
      </c>
      <c r="BH609" s="1">
        <v>0.33329354</v>
      </c>
      <c r="BI609" s="1">
        <v>0.41056382000000002</v>
      </c>
      <c r="BJ609" s="1">
        <v>0.41372769999999998</v>
      </c>
      <c r="BK609" s="1">
        <v>0.39164156</v>
      </c>
      <c r="BL609" s="1">
        <v>0.43251864000000001</v>
      </c>
      <c r="BM609" s="1">
        <v>0.38115450000000001</v>
      </c>
      <c r="BN609" s="1">
        <v>0.45099309999999998</v>
      </c>
      <c r="BO609" s="1">
        <v>0.39533987999999998</v>
      </c>
      <c r="BP609" s="1">
        <v>0.41636364999999997</v>
      </c>
      <c r="BQ609" s="1">
        <v>0.43069486000000001</v>
      </c>
      <c r="BR609" s="1">
        <v>0.36629697</v>
      </c>
      <c r="BS609" s="1">
        <v>0.42380256999999999</v>
      </c>
      <c r="BT609" s="1">
        <v>0.36135772999999999</v>
      </c>
      <c r="BU609" s="1">
        <v>0.43366557999999999</v>
      </c>
      <c r="BV609" s="1">
        <v>0.37767104000000001</v>
      </c>
      <c r="BW609" s="1">
        <v>0.36057247999999997</v>
      </c>
      <c r="BX609" s="1">
        <v>0.40118756</v>
      </c>
      <c r="BY609" s="1">
        <v>0.42768626999999998</v>
      </c>
      <c r="BZ609" s="1">
        <v>0.36130497</v>
      </c>
      <c r="CA609" s="1">
        <v>0.45035742000000001</v>
      </c>
      <c r="CB609" s="1">
        <v>0.36341506000000001</v>
      </c>
      <c r="CC609" s="1">
        <v>0.41242626999999998</v>
      </c>
      <c r="CD609" s="1">
        <v>0.38946466000000002</v>
      </c>
      <c r="CE609" s="1">
        <v>0.40741993999999998</v>
      </c>
      <c r="CF609" s="1">
        <v>0.42296779000000001</v>
      </c>
      <c r="CG609" s="1">
        <v>0.39469402999999997</v>
      </c>
      <c r="CH609" s="1">
        <v>0.46595082999999998</v>
      </c>
      <c r="CI609" s="1">
        <v>0.43017532000000003</v>
      </c>
      <c r="CJ609" s="1">
        <v>0.47505322999999999</v>
      </c>
      <c r="CK609" s="1">
        <v>0.42802960000000001</v>
      </c>
      <c r="CL609" s="1">
        <v>0.42475262000000003</v>
      </c>
      <c r="CM609" s="1">
        <v>0.38358546999999998</v>
      </c>
      <c r="CN609" s="1">
        <v>0.41351139999999997</v>
      </c>
      <c r="CO609" s="1">
        <v>0.37471085999999998</v>
      </c>
      <c r="CP609" s="1">
        <v>0.44819784000000001</v>
      </c>
      <c r="CQ609" s="1">
        <v>0.41341664</v>
      </c>
      <c r="CR609" s="1">
        <v>0.38692710000000002</v>
      </c>
      <c r="CS609" s="1">
        <v>0.40416832000000003</v>
      </c>
      <c r="CT609" s="1">
        <v>0.38193112000000001</v>
      </c>
      <c r="CU609" s="1">
        <v>0.37540944999999998</v>
      </c>
      <c r="CV609" s="1">
        <v>0.37192326999999997</v>
      </c>
      <c r="CW609" s="1">
        <v>0.38441597999999999</v>
      </c>
      <c r="CX609" s="1">
        <v>0.34316639999999998</v>
      </c>
      <c r="CY609" s="1">
        <v>0.40039032000000002</v>
      </c>
      <c r="CZ609" s="1">
        <v>0.43156583999999998</v>
      </c>
      <c r="DA609" s="1">
        <v>0.43992452999999998</v>
      </c>
      <c r="DB609" s="1">
        <v>0.38702933</v>
      </c>
    </row>
    <row r="610" spans="2:106" x14ac:dyDescent="0.35">
      <c r="B610" s="1">
        <f t="shared" si="27"/>
        <v>0.34663939999999999</v>
      </c>
      <c r="C610" s="1">
        <f t="shared" si="28"/>
        <v>0.40476023989999987</v>
      </c>
      <c r="D610" s="1">
        <f t="shared" si="29"/>
        <v>0.47235410999999999</v>
      </c>
      <c r="F610" s="9">
        <v>1061.1669999999999</v>
      </c>
      <c r="G610" s="1">
        <v>0.36834888999999998</v>
      </c>
      <c r="H610" s="1">
        <v>0.43970919000000003</v>
      </c>
      <c r="I610" s="1">
        <v>0.43036232000000002</v>
      </c>
      <c r="J610" s="1">
        <v>0.43155476999999998</v>
      </c>
      <c r="K610" s="1">
        <v>0.36206969999999999</v>
      </c>
      <c r="L610" s="1">
        <v>0.40145605000000001</v>
      </c>
      <c r="M610" s="1">
        <v>0.41795072</v>
      </c>
      <c r="N610" s="1">
        <v>0.41436213</v>
      </c>
      <c r="O610" s="1">
        <v>0.40229654999999998</v>
      </c>
      <c r="P610" s="1">
        <v>0.39298417000000002</v>
      </c>
      <c r="Q610" s="1">
        <v>0.37569044000000001</v>
      </c>
      <c r="R610" s="1">
        <v>0.37387168999999998</v>
      </c>
      <c r="S610" s="1">
        <v>0.39389204999999999</v>
      </c>
      <c r="T610" s="1">
        <v>0.38709431999999999</v>
      </c>
      <c r="U610" s="1">
        <v>0.42849853999999998</v>
      </c>
      <c r="V610" s="1">
        <v>0.41032464000000002</v>
      </c>
      <c r="W610" s="1">
        <v>0.42428705999999999</v>
      </c>
      <c r="X610" s="1">
        <v>0.35662127999999998</v>
      </c>
      <c r="Y610" s="1">
        <v>0.47235410999999999</v>
      </c>
      <c r="Z610" s="1">
        <v>0.39767269999999999</v>
      </c>
      <c r="AA610" s="1">
        <v>0.40006982000000002</v>
      </c>
      <c r="AB610" s="1">
        <v>0.42356660000000002</v>
      </c>
      <c r="AC610" s="1">
        <v>0.35433817000000001</v>
      </c>
      <c r="AD610" s="1">
        <v>0.41298653000000002</v>
      </c>
      <c r="AE610" s="1">
        <v>0.46362984000000002</v>
      </c>
      <c r="AF610" s="1">
        <v>0.41578493999999999</v>
      </c>
      <c r="AG610" s="1">
        <v>0.38078518</v>
      </c>
      <c r="AH610" s="1">
        <v>0.39933858999999999</v>
      </c>
      <c r="AI610" s="1">
        <v>0.36261122000000001</v>
      </c>
      <c r="AJ610" s="1">
        <v>0.39021356000000001</v>
      </c>
      <c r="AK610" s="1">
        <v>0.36082154</v>
      </c>
      <c r="AL610" s="1">
        <v>0.39560309999999999</v>
      </c>
      <c r="AM610" s="1">
        <v>0.42392452000000003</v>
      </c>
      <c r="AN610" s="1">
        <v>0.37742439</v>
      </c>
      <c r="AO610" s="1">
        <v>0.41277087000000001</v>
      </c>
      <c r="AP610" s="1">
        <v>0.41717369999999998</v>
      </c>
      <c r="AQ610" s="1">
        <v>0.38584288</v>
      </c>
      <c r="AR610" s="1">
        <v>0.37478127999999999</v>
      </c>
      <c r="AS610" s="1">
        <v>0.36893972000000003</v>
      </c>
      <c r="AT610" s="1">
        <v>0.37983018000000002</v>
      </c>
      <c r="AU610" s="1">
        <v>0.39823614000000002</v>
      </c>
      <c r="AV610" s="1">
        <v>0.35357919999999998</v>
      </c>
      <c r="AW610" s="1">
        <v>0.39956786999999999</v>
      </c>
      <c r="AX610" s="1">
        <v>0.39016888999999999</v>
      </c>
      <c r="AY610" s="1">
        <v>0.43005084999999998</v>
      </c>
      <c r="AZ610" s="1">
        <v>0.40305004999999999</v>
      </c>
      <c r="BA610" s="1">
        <v>0.40746210999999999</v>
      </c>
      <c r="BB610" s="1">
        <v>0.38273158000000002</v>
      </c>
      <c r="BC610" s="1">
        <v>0.40607207000000001</v>
      </c>
      <c r="BD610" s="1">
        <v>0.46425630000000001</v>
      </c>
      <c r="BE610" s="1">
        <v>0.42432781000000003</v>
      </c>
      <c r="BF610" s="1">
        <v>0.37940370000000001</v>
      </c>
      <c r="BG610" s="1">
        <v>0.41897557000000002</v>
      </c>
      <c r="BH610" s="1">
        <v>0.34663939999999999</v>
      </c>
      <c r="BI610" s="1">
        <v>0.39786944000000002</v>
      </c>
      <c r="BJ610" s="1">
        <v>0.43263308</v>
      </c>
      <c r="BK610" s="1">
        <v>0.40653031000000001</v>
      </c>
      <c r="BL610" s="1">
        <v>0.46678405000000001</v>
      </c>
      <c r="BM610" s="1">
        <v>0.35466554</v>
      </c>
      <c r="BN610" s="1">
        <v>0.46258626000000003</v>
      </c>
      <c r="BO610" s="1">
        <v>0.41006395000000001</v>
      </c>
      <c r="BP610" s="1">
        <v>0.38983197000000003</v>
      </c>
      <c r="BQ610" s="1">
        <v>0.42274078999999998</v>
      </c>
      <c r="BR610" s="1">
        <v>0.35019264999999999</v>
      </c>
      <c r="BS610" s="1">
        <v>0.44121241</v>
      </c>
      <c r="BT610" s="1">
        <v>0.43554841999999999</v>
      </c>
      <c r="BU610" s="1">
        <v>0.42234528999999998</v>
      </c>
      <c r="BV610" s="1">
        <v>0.35318927</v>
      </c>
      <c r="BW610" s="1">
        <v>0.36886603000000001</v>
      </c>
      <c r="BX610" s="1">
        <v>0.39815052000000001</v>
      </c>
      <c r="BY610" s="1">
        <v>0.43633570999999999</v>
      </c>
      <c r="BZ610" s="1">
        <v>0.42513811000000001</v>
      </c>
      <c r="CA610" s="1">
        <v>0.42982898000000003</v>
      </c>
      <c r="CB610" s="1">
        <v>0.39320916</v>
      </c>
      <c r="CC610" s="1">
        <v>0.41779402999999998</v>
      </c>
      <c r="CD610" s="1">
        <v>0.37432968999999999</v>
      </c>
      <c r="CE610" s="1">
        <v>0.41846446999999998</v>
      </c>
      <c r="CF610" s="1">
        <v>0.39758422999999998</v>
      </c>
      <c r="CG610" s="1">
        <v>0.42923034999999998</v>
      </c>
      <c r="CH610" s="1">
        <v>0.42472166</v>
      </c>
      <c r="CI610" s="1">
        <v>0.44600050000000002</v>
      </c>
      <c r="CJ610" s="1">
        <v>0.39824066000000002</v>
      </c>
      <c r="CK610" s="1">
        <v>0.40561939000000002</v>
      </c>
      <c r="CL610" s="1">
        <v>0.44744495000000001</v>
      </c>
      <c r="CM610" s="1">
        <v>0.38665492000000001</v>
      </c>
      <c r="CN610" s="1">
        <v>0.38566212999999999</v>
      </c>
      <c r="CO610" s="1">
        <v>0.35380772999999999</v>
      </c>
      <c r="CP610" s="1">
        <v>0.44825253999999998</v>
      </c>
      <c r="CQ610" s="1">
        <v>0.45703776000000002</v>
      </c>
      <c r="CR610" s="1">
        <v>0.40450420999999998</v>
      </c>
      <c r="CS610" s="1">
        <v>0.42493659</v>
      </c>
      <c r="CT610" s="1">
        <v>0.38551181000000001</v>
      </c>
      <c r="CU610" s="1">
        <v>0.39760732999999998</v>
      </c>
      <c r="CV610" s="1">
        <v>0.43304638000000001</v>
      </c>
      <c r="CW610" s="1">
        <v>0.44986568999999998</v>
      </c>
      <c r="CX610" s="1">
        <v>0.40985736</v>
      </c>
      <c r="CY610" s="1">
        <v>0.38103777</v>
      </c>
      <c r="CZ610" s="1">
        <v>0.42332794000000001</v>
      </c>
      <c r="DA610" s="1">
        <v>0.41420169000000001</v>
      </c>
      <c r="DB610" s="1">
        <v>0.37720078000000001</v>
      </c>
    </row>
    <row r="611" spans="2:106" x14ac:dyDescent="0.35">
      <c r="B611" s="1">
        <f t="shared" si="27"/>
        <v>0.34387367000000002</v>
      </c>
      <c r="C611" s="1">
        <f t="shared" si="28"/>
        <v>0.40666275339999991</v>
      </c>
      <c r="D611" s="1">
        <f t="shared" si="29"/>
        <v>0.48569352999999998</v>
      </c>
      <c r="F611" s="9">
        <v>1060.077</v>
      </c>
      <c r="G611" s="1">
        <v>0.38890287000000001</v>
      </c>
      <c r="H611" s="1">
        <v>0.39161670999999998</v>
      </c>
      <c r="I611" s="1">
        <v>0.44074607999999998</v>
      </c>
      <c r="J611" s="1">
        <v>0.43459451999999998</v>
      </c>
      <c r="K611" s="1">
        <v>0.34387367000000002</v>
      </c>
      <c r="L611" s="1">
        <v>0.40966930000000001</v>
      </c>
      <c r="M611" s="1">
        <v>0.44026009999999999</v>
      </c>
      <c r="N611" s="1">
        <v>0.42404624000000002</v>
      </c>
      <c r="O611" s="1">
        <v>0.40022714999999998</v>
      </c>
      <c r="P611" s="1">
        <v>0.39390823000000003</v>
      </c>
      <c r="Q611" s="1">
        <v>0.35062135999999999</v>
      </c>
      <c r="R611" s="1">
        <v>0.36858888000000001</v>
      </c>
      <c r="S611" s="1">
        <v>0.40097896</v>
      </c>
      <c r="T611" s="1">
        <v>0.38817133999999998</v>
      </c>
      <c r="U611" s="1">
        <v>0.43847349000000002</v>
      </c>
      <c r="V611" s="1">
        <v>0.39457283999999998</v>
      </c>
      <c r="W611" s="1">
        <v>0.42873477999999998</v>
      </c>
      <c r="X611" s="1">
        <v>0.363043</v>
      </c>
      <c r="Y611" s="1">
        <v>0.41481924999999997</v>
      </c>
      <c r="Z611" s="1">
        <v>0.44113043000000002</v>
      </c>
      <c r="AA611" s="1">
        <v>0.40429657000000002</v>
      </c>
      <c r="AB611" s="1">
        <v>0.36661876999999998</v>
      </c>
      <c r="AC611" s="1">
        <v>0.3494699</v>
      </c>
      <c r="AD611" s="1">
        <v>0.41656170999999997</v>
      </c>
      <c r="AE611" s="1">
        <v>0.42473434999999998</v>
      </c>
      <c r="AF611" s="1">
        <v>0.44521169999999999</v>
      </c>
      <c r="AG611" s="1">
        <v>0.43560507999999998</v>
      </c>
      <c r="AH611" s="1">
        <v>0.37348535999999999</v>
      </c>
      <c r="AI611" s="1">
        <v>0.36892433000000002</v>
      </c>
      <c r="AJ611" s="1">
        <v>0.35983696999999998</v>
      </c>
      <c r="AK611" s="1">
        <v>0.40763163000000002</v>
      </c>
      <c r="AL611" s="1">
        <v>0.35869521999999998</v>
      </c>
      <c r="AM611" s="1">
        <v>0.37905882000000002</v>
      </c>
      <c r="AN611" s="1">
        <v>0.37663871999999998</v>
      </c>
      <c r="AO611" s="1">
        <v>0.43160040999999999</v>
      </c>
      <c r="AP611" s="1">
        <v>0.40285443999999998</v>
      </c>
      <c r="AQ611" s="1">
        <v>0.40507817000000002</v>
      </c>
      <c r="AR611" s="1">
        <v>0.40177000000000002</v>
      </c>
      <c r="AS611" s="1">
        <v>0.36297498</v>
      </c>
      <c r="AT611" s="1">
        <v>0.40031379</v>
      </c>
      <c r="AU611" s="1">
        <v>0.41756405000000002</v>
      </c>
      <c r="AV611" s="1">
        <v>0.48569352999999998</v>
      </c>
      <c r="AW611" s="1">
        <v>0.38471504000000001</v>
      </c>
      <c r="AX611" s="1">
        <v>0.39376725000000001</v>
      </c>
      <c r="AY611" s="1">
        <v>0.46869728999999999</v>
      </c>
      <c r="AZ611" s="1">
        <v>0.42517023999999998</v>
      </c>
      <c r="BA611" s="1">
        <v>0.42817157</v>
      </c>
      <c r="BB611" s="1">
        <v>0.41063423999999998</v>
      </c>
      <c r="BC611" s="1">
        <v>0.40858390999999999</v>
      </c>
      <c r="BD611" s="1">
        <v>0.42926452999999998</v>
      </c>
      <c r="BE611" s="1">
        <v>0.44342672999999999</v>
      </c>
      <c r="BF611" s="1">
        <v>0.39205013999999999</v>
      </c>
      <c r="BG611" s="1">
        <v>0.43019868</v>
      </c>
      <c r="BH611" s="1">
        <v>0.41117967</v>
      </c>
      <c r="BI611" s="1">
        <v>0.39229907000000003</v>
      </c>
      <c r="BJ611" s="1">
        <v>0.46789477000000002</v>
      </c>
      <c r="BK611" s="1">
        <v>0.43982588</v>
      </c>
      <c r="BL611" s="1">
        <v>0.40852316</v>
      </c>
      <c r="BM611" s="1">
        <v>0.38282598000000001</v>
      </c>
      <c r="BN611" s="1">
        <v>0.44911461000000003</v>
      </c>
      <c r="BO611" s="1">
        <v>0.43887316999999998</v>
      </c>
      <c r="BP611" s="1">
        <v>0.42072133</v>
      </c>
      <c r="BQ611" s="1">
        <v>0.39803865999999999</v>
      </c>
      <c r="BR611" s="1">
        <v>0.38301142999999999</v>
      </c>
      <c r="BS611" s="1">
        <v>0.36695517</v>
      </c>
      <c r="BT611" s="1">
        <v>0.38162180000000001</v>
      </c>
      <c r="BU611" s="1">
        <v>0.40596167999999999</v>
      </c>
      <c r="BV611" s="1">
        <v>0.34973179999999998</v>
      </c>
      <c r="BW611" s="1">
        <v>0.38732919999999998</v>
      </c>
      <c r="BX611" s="1">
        <v>0.38532814999999998</v>
      </c>
      <c r="BY611" s="1">
        <v>0.45436159999999998</v>
      </c>
      <c r="BZ611" s="1">
        <v>0.41407476999999998</v>
      </c>
      <c r="CA611" s="1">
        <v>0.42187261999999998</v>
      </c>
      <c r="CB611" s="1">
        <v>0.38097644000000003</v>
      </c>
      <c r="CC611" s="1">
        <v>0.43205030999999999</v>
      </c>
      <c r="CD611" s="1">
        <v>0.42392485000000002</v>
      </c>
      <c r="CE611" s="1">
        <v>0.41042497</v>
      </c>
      <c r="CF611" s="1">
        <v>0.39020948</v>
      </c>
      <c r="CG611" s="1">
        <v>0.38399788000000001</v>
      </c>
      <c r="CH611" s="1">
        <v>0.43015663999999998</v>
      </c>
      <c r="CI611" s="1">
        <v>0.44795359000000001</v>
      </c>
      <c r="CJ611" s="1">
        <v>0.42147909</v>
      </c>
      <c r="CK611" s="1">
        <v>0.37372361999999998</v>
      </c>
      <c r="CL611" s="1">
        <v>0.39917765999999999</v>
      </c>
      <c r="CM611" s="1">
        <v>0.39369882</v>
      </c>
      <c r="CN611" s="1">
        <v>0.42961166000000001</v>
      </c>
      <c r="CO611" s="1">
        <v>0.35742650999999998</v>
      </c>
      <c r="CP611" s="1">
        <v>0.44077327999999999</v>
      </c>
      <c r="CQ611" s="1">
        <v>0.44449656999999998</v>
      </c>
      <c r="CR611" s="1">
        <v>0.41430534000000002</v>
      </c>
      <c r="CS611" s="1">
        <v>0.39029270999999999</v>
      </c>
      <c r="CT611" s="1">
        <v>0.36698330000000001</v>
      </c>
      <c r="CU611" s="1">
        <v>0.41427167999999998</v>
      </c>
      <c r="CV611" s="1">
        <v>0.37198056000000002</v>
      </c>
      <c r="CW611" s="1">
        <v>0.46284494999999998</v>
      </c>
      <c r="CX611" s="1">
        <v>0.36230741</v>
      </c>
      <c r="CY611" s="1">
        <v>0.41954090999999999</v>
      </c>
      <c r="CZ611" s="1">
        <v>0.44414978999999999</v>
      </c>
      <c r="DA611" s="1">
        <v>0.44245625999999999</v>
      </c>
      <c r="DB611" s="1">
        <v>0.41123922000000002</v>
      </c>
    </row>
    <row r="612" spans="2:106" x14ac:dyDescent="0.35">
      <c r="B612" s="1">
        <f t="shared" si="27"/>
        <v>0.33528732999999999</v>
      </c>
      <c r="C612" s="1">
        <f t="shared" si="28"/>
        <v>0.41325550760000007</v>
      </c>
      <c r="D612" s="1">
        <f t="shared" si="29"/>
        <v>0.49128744000000002</v>
      </c>
      <c r="F612" s="9">
        <v>1058.9870000000001</v>
      </c>
      <c r="G612" s="1">
        <v>0.39351776999999999</v>
      </c>
      <c r="H612" s="1">
        <v>0.41070804</v>
      </c>
      <c r="I612" s="1">
        <v>0.41835063</v>
      </c>
      <c r="J612" s="1">
        <v>0.38262636999999999</v>
      </c>
      <c r="K612" s="1">
        <v>0.36031773</v>
      </c>
      <c r="L612" s="1">
        <v>0.41263565000000002</v>
      </c>
      <c r="M612" s="1">
        <v>0.38727594999999998</v>
      </c>
      <c r="N612" s="1">
        <v>0.42493525999999998</v>
      </c>
      <c r="O612" s="1">
        <v>0.44662337000000002</v>
      </c>
      <c r="P612" s="1">
        <v>0.40976518000000001</v>
      </c>
      <c r="Q612" s="1">
        <v>0.39181139999999998</v>
      </c>
      <c r="R612" s="1">
        <v>0.38132465999999998</v>
      </c>
      <c r="S612" s="1">
        <v>0.40111903999999998</v>
      </c>
      <c r="T612" s="1">
        <v>0.39146414000000002</v>
      </c>
      <c r="U612" s="1">
        <v>0.42373488999999998</v>
      </c>
      <c r="V612" s="1">
        <v>0.42599737999999998</v>
      </c>
      <c r="W612" s="1">
        <v>0.42924297</v>
      </c>
      <c r="X612" s="1">
        <v>0.39222817999999998</v>
      </c>
      <c r="Y612" s="1">
        <v>0.47832068999999999</v>
      </c>
      <c r="Z612" s="1">
        <v>0.40819075999999999</v>
      </c>
      <c r="AA612" s="1">
        <v>0.40139306000000002</v>
      </c>
      <c r="AB612" s="1">
        <v>0.37460316999999999</v>
      </c>
      <c r="AC612" s="1">
        <v>0.33528732999999999</v>
      </c>
      <c r="AD612" s="1">
        <v>0.44574408999999998</v>
      </c>
      <c r="AE612" s="1">
        <v>0.38155125000000001</v>
      </c>
      <c r="AF612" s="1">
        <v>0.48532806000000001</v>
      </c>
      <c r="AG612" s="1">
        <v>0.41359950000000001</v>
      </c>
      <c r="AH612" s="1">
        <v>0.37428823</v>
      </c>
      <c r="AI612" s="1">
        <v>0.43060145</v>
      </c>
      <c r="AJ612" s="1">
        <v>0.41299619999999998</v>
      </c>
      <c r="AK612" s="1">
        <v>0.44073593</v>
      </c>
      <c r="AL612" s="1">
        <v>0.38954677999999998</v>
      </c>
      <c r="AM612" s="1">
        <v>0.43545824999999999</v>
      </c>
      <c r="AN612" s="1">
        <v>0.41535121000000003</v>
      </c>
      <c r="AO612" s="1">
        <v>0.49128744000000002</v>
      </c>
      <c r="AP612" s="1">
        <v>0.43356652000000001</v>
      </c>
      <c r="AQ612" s="1">
        <v>0.38951335999999998</v>
      </c>
      <c r="AR612" s="1">
        <v>0.41645680000000002</v>
      </c>
      <c r="AS612" s="1">
        <v>0.38278399000000002</v>
      </c>
      <c r="AT612" s="1">
        <v>0.35712709999999998</v>
      </c>
      <c r="AU612" s="1">
        <v>0.44228212</v>
      </c>
      <c r="AV612" s="1">
        <v>0.44027305999999999</v>
      </c>
      <c r="AW612" s="1">
        <v>0.36005240999999999</v>
      </c>
      <c r="AX612" s="1">
        <v>0.41048488</v>
      </c>
      <c r="AY612" s="1">
        <v>0.39543646999999998</v>
      </c>
      <c r="AZ612" s="1">
        <v>0.35752080000000003</v>
      </c>
      <c r="BA612" s="1">
        <v>0.44584597999999998</v>
      </c>
      <c r="BB612" s="1">
        <v>0.41719408000000002</v>
      </c>
      <c r="BC612" s="1">
        <v>0.42682669000000001</v>
      </c>
      <c r="BD612" s="1">
        <v>0.44968791000000002</v>
      </c>
      <c r="BE612" s="1">
        <v>0.42163637999999998</v>
      </c>
      <c r="BF612" s="1">
        <v>0.38252386999999999</v>
      </c>
      <c r="BG612" s="1">
        <v>0.42735888</v>
      </c>
      <c r="BH612" s="1">
        <v>0.39787630000000002</v>
      </c>
      <c r="BI612" s="1">
        <v>0.40701649000000001</v>
      </c>
      <c r="BJ612" s="1">
        <v>0.43680644000000002</v>
      </c>
      <c r="BK612" s="1">
        <v>0.40779863</v>
      </c>
      <c r="BL612" s="1">
        <v>0.40429043999999997</v>
      </c>
      <c r="BM612" s="1">
        <v>0.41078154</v>
      </c>
      <c r="BN612" s="1">
        <v>0.45164778999999999</v>
      </c>
      <c r="BO612" s="1">
        <v>0.42622599</v>
      </c>
      <c r="BP612" s="1">
        <v>0.44581322000000001</v>
      </c>
      <c r="BQ612" s="1">
        <v>0.40759508</v>
      </c>
      <c r="BR612" s="1">
        <v>0.39488442000000001</v>
      </c>
      <c r="BS612" s="1">
        <v>0.43975294999999998</v>
      </c>
      <c r="BT612" s="1">
        <v>0.429591</v>
      </c>
      <c r="BU612" s="1">
        <v>0.41274105</v>
      </c>
      <c r="BV612" s="1">
        <v>0.43947091999999999</v>
      </c>
      <c r="BW612" s="1">
        <v>0.40570345000000002</v>
      </c>
      <c r="BX612" s="1">
        <v>0.40847169</v>
      </c>
      <c r="BY612" s="1">
        <v>0.41070063000000001</v>
      </c>
      <c r="BZ612" s="1">
        <v>0.38992278000000002</v>
      </c>
      <c r="CA612" s="1">
        <v>0.43525451999999998</v>
      </c>
      <c r="CB612" s="1">
        <v>0.39610358000000001</v>
      </c>
      <c r="CC612" s="1">
        <v>0.43247345999999998</v>
      </c>
      <c r="CD612" s="1">
        <v>0.45465480000000003</v>
      </c>
      <c r="CE612" s="1">
        <v>0.39818105999999998</v>
      </c>
      <c r="CF612" s="1">
        <v>0.39383578000000002</v>
      </c>
      <c r="CG612" s="1">
        <v>0.41149822000000003</v>
      </c>
      <c r="CH612" s="1">
        <v>0.44420606000000001</v>
      </c>
      <c r="CI612" s="1">
        <v>0.44271840000000001</v>
      </c>
      <c r="CJ612" s="1">
        <v>0.42572375000000001</v>
      </c>
      <c r="CK612" s="1">
        <v>0.40172052000000003</v>
      </c>
      <c r="CL612" s="1">
        <v>0.41685375000000002</v>
      </c>
      <c r="CM612" s="1">
        <v>0.41371070999999998</v>
      </c>
      <c r="CN612" s="1">
        <v>0.42324825999999999</v>
      </c>
      <c r="CO612" s="1">
        <v>0.37768624000000001</v>
      </c>
      <c r="CP612" s="1">
        <v>0.39009584000000003</v>
      </c>
      <c r="CQ612" s="1">
        <v>0.38858862999999999</v>
      </c>
      <c r="CR612" s="1">
        <v>0.43384603999999999</v>
      </c>
      <c r="CS612" s="1">
        <v>0.40373764000000001</v>
      </c>
      <c r="CT612" s="1">
        <v>0.39288545000000002</v>
      </c>
      <c r="CU612" s="1">
        <v>0.40906658000000001</v>
      </c>
      <c r="CV612" s="1">
        <v>0.38704755000000002</v>
      </c>
      <c r="CW612" s="1">
        <v>0.44592636000000002</v>
      </c>
      <c r="CX612" s="1">
        <v>0.3974628</v>
      </c>
      <c r="CY612" s="1">
        <v>0.4147612</v>
      </c>
      <c r="CZ612" s="1">
        <v>0.46657448000000001</v>
      </c>
      <c r="DA612" s="1">
        <v>0.44459330000000002</v>
      </c>
      <c r="DB612" s="1">
        <v>0.40147166000000001</v>
      </c>
    </row>
    <row r="613" spans="2:106" x14ac:dyDescent="0.35">
      <c r="B613" s="1">
        <f t="shared" si="27"/>
        <v>0.35185239000000001</v>
      </c>
      <c r="C613" s="1">
        <f t="shared" si="28"/>
        <v>0.41997426089999995</v>
      </c>
      <c r="D613" s="1">
        <f t="shared" si="29"/>
        <v>0.49789035999999998</v>
      </c>
      <c r="F613" s="9">
        <v>1057.8969999999999</v>
      </c>
      <c r="G613" s="1">
        <v>0.41641264</v>
      </c>
      <c r="H613" s="1">
        <v>0.49078959999999999</v>
      </c>
      <c r="I613" s="1">
        <v>0.45415551999999998</v>
      </c>
      <c r="J613" s="1">
        <v>0.37732538999999998</v>
      </c>
      <c r="K613" s="1">
        <v>0.37374631000000003</v>
      </c>
      <c r="L613" s="1">
        <v>0.42710239999999999</v>
      </c>
      <c r="M613" s="1">
        <v>0.43214714999999998</v>
      </c>
      <c r="N613" s="1">
        <v>0.44172645999999999</v>
      </c>
      <c r="O613" s="1">
        <v>0.41701255999999998</v>
      </c>
      <c r="P613" s="1">
        <v>0.37289621000000001</v>
      </c>
      <c r="Q613" s="1">
        <v>0.37368889</v>
      </c>
      <c r="R613" s="1">
        <v>0.36569098</v>
      </c>
      <c r="S613" s="1">
        <v>0.45816354999999997</v>
      </c>
      <c r="T613" s="1">
        <v>0.40328943</v>
      </c>
      <c r="U613" s="1">
        <v>0.41846825999999998</v>
      </c>
      <c r="V613" s="1">
        <v>0.43358212000000002</v>
      </c>
      <c r="W613" s="1">
        <v>0.46615651000000002</v>
      </c>
      <c r="X613" s="1">
        <v>0.38945394</v>
      </c>
      <c r="Y613" s="1">
        <v>0.44251258999999998</v>
      </c>
      <c r="Z613" s="1">
        <v>0.43571517999999998</v>
      </c>
      <c r="AA613" s="1">
        <v>0.41314712999999997</v>
      </c>
      <c r="AB613" s="1">
        <v>0.42443044000000002</v>
      </c>
      <c r="AC613" s="1">
        <v>0.37397332999999999</v>
      </c>
      <c r="AD613" s="1">
        <v>0.49789035999999998</v>
      </c>
      <c r="AE613" s="1">
        <v>0.37481238</v>
      </c>
      <c r="AF613" s="1">
        <v>0.49266534000000001</v>
      </c>
      <c r="AG613" s="1">
        <v>0.45350633000000001</v>
      </c>
      <c r="AH613" s="1">
        <v>0.41518205000000002</v>
      </c>
      <c r="AI613" s="1">
        <v>0.45255041000000001</v>
      </c>
      <c r="AJ613" s="1">
        <v>0.38293348999999999</v>
      </c>
      <c r="AK613" s="1">
        <v>0.39553644999999998</v>
      </c>
      <c r="AL613" s="1">
        <v>0.40092191999999999</v>
      </c>
      <c r="AM613" s="1">
        <v>0.47345197999999999</v>
      </c>
      <c r="AN613" s="1">
        <v>0.44342376</v>
      </c>
      <c r="AO613" s="1">
        <v>0.43280554999999998</v>
      </c>
      <c r="AP613" s="1">
        <v>0.42184697999999998</v>
      </c>
      <c r="AQ613" s="1">
        <v>0.42683244999999997</v>
      </c>
      <c r="AR613" s="1">
        <v>0.42856263999999999</v>
      </c>
      <c r="AS613" s="1">
        <v>0.36390851000000002</v>
      </c>
      <c r="AT613" s="1">
        <v>0.39464627000000002</v>
      </c>
      <c r="AU613" s="1">
        <v>0.46245264000000003</v>
      </c>
      <c r="AV613" s="1">
        <v>0.43583568</v>
      </c>
      <c r="AW613" s="1">
        <v>0.37846764999999999</v>
      </c>
      <c r="AX613" s="1">
        <v>0.38460442</v>
      </c>
      <c r="AY613" s="1">
        <v>0.41509826</v>
      </c>
      <c r="AZ613" s="1">
        <v>0.38219391000000003</v>
      </c>
      <c r="BA613" s="1">
        <v>0.45757720000000002</v>
      </c>
      <c r="BB613" s="1">
        <v>0.43212191</v>
      </c>
      <c r="BC613" s="1">
        <v>0.41509784999999999</v>
      </c>
      <c r="BD613" s="1">
        <v>0.47560570000000002</v>
      </c>
      <c r="BE613" s="1">
        <v>0.42223708999999998</v>
      </c>
      <c r="BF613" s="1">
        <v>0.41122867000000002</v>
      </c>
      <c r="BG613" s="1">
        <v>0.42646314000000002</v>
      </c>
      <c r="BH613" s="1">
        <v>0.35185239000000001</v>
      </c>
      <c r="BI613" s="1">
        <v>0.37684783999999999</v>
      </c>
      <c r="BJ613" s="1">
        <v>0.44152493999999998</v>
      </c>
      <c r="BK613" s="1">
        <v>0.40507535</v>
      </c>
      <c r="BL613" s="1">
        <v>0.43890416999999998</v>
      </c>
      <c r="BM613" s="1">
        <v>0.43111342000000002</v>
      </c>
      <c r="BN613" s="1">
        <v>0.43647919000000002</v>
      </c>
      <c r="BO613" s="1">
        <v>0.42972727999999999</v>
      </c>
      <c r="BP613" s="1">
        <v>0.39903583999999998</v>
      </c>
      <c r="BQ613" s="1">
        <v>0.42121589999999998</v>
      </c>
      <c r="BR613" s="1">
        <v>0.38037446000000003</v>
      </c>
      <c r="BS613" s="1">
        <v>0.47603835999999999</v>
      </c>
      <c r="BT613" s="1">
        <v>0.42337640999999998</v>
      </c>
      <c r="BU613" s="1">
        <v>0.42276641999999998</v>
      </c>
      <c r="BV613" s="1">
        <v>0.40965024</v>
      </c>
      <c r="BW613" s="1">
        <v>0.40361886000000002</v>
      </c>
      <c r="BX613" s="1">
        <v>0.40123203000000002</v>
      </c>
      <c r="BY613" s="1">
        <v>0.43135973999999999</v>
      </c>
      <c r="BZ613" s="1">
        <v>0.39201641999999998</v>
      </c>
      <c r="CA613" s="1">
        <v>0.44115244999999997</v>
      </c>
      <c r="CB613" s="1">
        <v>0.41660652999999997</v>
      </c>
      <c r="CC613" s="1">
        <v>0.43239928</v>
      </c>
      <c r="CD613" s="1">
        <v>0.43970389999999998</v>
      </c>
      <c r="CE613" s="1">
        <v>0.36458070999999997</v>
      </c>
      <c r="CF613" s="1">
        <v>0.42388547999999998</v>
      </c>
      <c r="CG613" s="1">
        <v>0.44980754000000001</v>
      </c>
      <c r="CH613" s="1">
        <v>0.38747640999999999</v>
      </c>
      <c r="CI613" s="1">
        <v>0.47477577999999998</v>
      </c>
      <c r="CJ613" s="1">
        <v>0.43399089000000002</v>
      </c>
      <c r="CK613" s="1">
        <v>0.40376368000000001</v>
      </c>
      <c r="CL613" s="1">
        <v>0.43376513999999999</v>
      </c>
      <c r="CM613" s="1">
        <v>0.43375339000000002</v>
      </c>
      <c r="CN613" s="1">
        <v>0.41672387</v>
      </c>
      <c r="CO613" s="1">
        <v>0.41520354999999998</v>
      </c>
      <c r="CP613" s="1">
        <v>0.35410483999999998</v>
      </c>
      <c r="CQ613" s="1">
        <v>0.40823678000000002</v>
      </c>
      <c r="CR613" s="1">
        <v>0.39674727999999998</v>
      </c>
      <c r="CS613" s="1">
        <v>0.41442412000000001</v>
      </c>
      <c r="CT613" s="1">
        <v>0.39501825000000002</v>
      </c>
      <c r="CU613" s="1">
        <v>0.44615037000000002</v>
      </c>
      <c r="CV613" s="1">
        <v>0.41163996000000003</v>
      </c>
      <c r="CW613" s="1">
        <v>0.49157779000000001</v>
      </c>
      <c r="CX613" s="1">
        <v>0.39260413</v>
      </c>
      <c r="CY613" s="1">
        <v>0.43201600000000001</v>
      </c>
      <c r="CZ613" s="1">
        <v>0.42858436</v>
      </c>
      <c r="DA613" s="1">
        <v>0.43989514000000002</v>
      </c>
      <c r="DB613" s="1">
        <v>0.39458163000000002</v>
      </c>
    </row>
    <row r="614" spans="2:106" x14ac:dyDescent="0.35">
      <c r="B614" s="1">
        <f t="shared" si="27"/>
        <v>0.34496103</v>
      </c>
      <c r="C614" s="1">
        <f t="shared" si="28"/>
        <v>0.43341314549999993</v>
      </c>
      <c r="D614" s="1">
        <f t="shared" si="29"/>
        <v>0.53753169000000001</v>
      </c>
      <c r="F614" s="9">
        <v>1056.806</v>
      </c>
      <c r="G614" s="1">
        <v>0.41507311000000002</v>
      </c>
      <c r="H614" s="1">
        <v>0.45451446000000001</v>
      </c>
      <c r="I614" s="1">
        <v>0.47780333000000003</v>
      </c>
      <c r="J614" s="1">
        <v>0.43522654</v>
      </c>
      <c r="K614" s="1">
        <v>0.40794270999999999</v>
      </c>
      <c r="L614" s="1">
        <v>0.47433816000000001</v>
      </c>
      <c r="M614" s="1">
        <v>0.41014778000000002</v>
      </c>
      <c r="N614" s="1">
        <v>0.46150374999999999</v>
      </c>
      <c r="O614" s="1">
        <v>0.45210717</v>
      </c>
      <c r="P614" s="1">
        <v>0.39625653999999999</v>
      </c>
      <c r="Q614" s="1">
        <v>0.39084521</v>
      </c>
      <c r="R614" s="1">
        <v>0.35593555999999998</v>
      </c>
      <c r="S614" s="1">
        <v>0.43530306000000002</v>
      </c>
      <c r="T614" s="1">
        <v>0.40860770000000002</v>
      </c>
      <c r="U614" s="1">
        <v>0.42540309999999998</v>
      </c>
      <c r="V614" s="1">
        <v>0.44638297999999998</v>
      </c>
      <c r="W614" s="1">
        <v>0.49883619000000001</v>
      </c>
      <c r="X614" s="1">
        <v>0.38348548999999998</v>
      </c>
      <c r="Y614" s="1">
        <v>0.4945387</v>
      </c>
      <c r="Z614" s="1">
        <v>0.46207216000000001</v>
      </c>
      <c r="AA614" s="1">
        <v>0.42696040000000002</v>
      </c>
      <c r="AB614" s="1">
        <v>0.39051160000000001</v>
      </c>
      <c r="AC614" s="1">
        <v>0.39225472</v>
      </c>
      <c r="AD614" s="1">
        <v>0.44212244000000001</v>
      </c>
      <c r="AE614" s="1">
        <v>0.43242986999999999</v>
      </c>
      <c r="AF614" s="1">
        <v>0.53753169000000001</v>
      </c>
      <c r="AG614" s="1">
        <v>0.46473189999999998</v>
      </c>
      <c r="AH614" s="1">
        <v>0.38236914</v>
      </c>
      <c r="AI614" s="1">
        <v>0.44186054000000002</v>
      </c>
      <c r="AJ614" s="1">
        <v>0.42749090000000001</v>
      </c>
      <c r="AK614" s="1">
        <v>0.38681367</v>
      </c>
      <c r="AL614" s="1">
        <v>0.41866682</v>
      </c>
      <c r="AM614" s="1">
        <v>0.47428087000000002</v>
      </c>
      <c r="AN614" s="1">
        <v>0.46412729000000003</v>
      </c>
      <c r="AO614" s="1">
        <v>0.48662402999999999</v>
      </c>
      <c r="AP614" s="1">
        <v>0.42596763999999998</v>
      </c>
      <c r="AQ614" s="1">
        <v>0.43771930999999997</v>
      </c>
      <c r="AR614" s="1">
        <v>0.41933550000000003</v>
      </c>
      <c r="AS614" s="1">
        <v>0.41771771000000002</v>
      </c>
      <c r="AT614" s="1">
        <v>0.40779405000000002</v>
      </c>
      <c r="AU614" s="1">
        <v>0.44859155000000001</v>
      </c>
      <c r="AV614" s="1">
        <v>0.49120744</v>
      </c>
      <c r="AW614" s="1">
        <v>0.38440597999999998</v>
      </c>
      <c r="AX614" s="1">
        <v>0.45289370000000001</v>
      </c>
      <c r="AY614" s="1">
        <v>0.45110201</v>
      </c>
      <c r="AZ614" s="1">
        <v>0.41544576</v>
      </c>
      <c r="BA614" s="1">
        <v>0.47536402</v>
      </c>
      <c r="BB614" s="1">
        <v>0.43842442999999998</v>
      </c>
      <c r="BC614" s="1">
        <v>0.40638965999999999</v>
      </c>
      <c r="BD614" s="1">
        <v>0.45098215000000003</v>
      </c>
      <c r="BE614" s="1">
        <v>0.47418712000000002</v>
      </c>
      <c r="BF614" s="1">
        <v>0.42273254999999998</v>
      </c>
      <c r="BG614" s="1">
        <v>0.40990101000000001</v>
      </c>
      <c r="BH614" s="1">
        <v>0.34496103</v>
      </c>
      <c r="BI614" s="1">
        <v>0.38679553</v>
      </c>
      <c r="BJ614" s="1">
        <v>0.40456662999999998</v>
      </c>
      <c r="BK614" s="1">
        <v>0.43459273999999998</v>
      </c>
      <c r="BL614" s="1">
        <v>0.42418609000000002</v>
      </c>
      <c r="BM614" s="1">
        <v>0.40454419000000003</v>
      </c>
      <c r="BN614" s="1">
        <v>0.46938005999999999</v>
      </c>
      <c r="BO614" s="1">
        <v>0.40515748000000001</v>
      </c>
      <c r="BP614" s="1">
        <v>0.43692117000000003</v>
      </c>
      <c r="BQ614" s="1">
        <v>0.4313631</v>
      </c>
      <c r="BR614" s="1">
        <v>0.44314173000000001</v>
      </c>
      <c r="BS614" s="1">
        <v>0.43255640000000001</v>
      </c>
      <c r="BT614" s="1">
        <v>0.42903116000000002</v>
      </c>
      <c r="BU614" s="1">
        <v>0.39164046000000002</v>
      </c>
      <c r="BV614" s="1">
        <v>0.40481571999999999</v>
      </c>
      <c r="BW614" s="1">
        <v>0.45016087999999999</v>
      </c>
      <c r="BX614" s="1">
        <v>0.45364596000000001</v>
      </c>
      <c r="BY614" s="1">
        <v>0.47878290000000001</v>
      </c>
      <c r="BZ614" s="1">
        <v>0.42368126</v>
      </c>
      <c r="CA614" s="1">
        <v>0.48864964999999999</v>
      </c>
      <c r="CB614" s="1">
        <v>0.42562493000000001</v>
      </c>
      <c r="CC614" s="1">
        <v>0.41184325999999999</v>
      </c>
      <c r="CD614" s="1">
        <v>0.46068395000000001</v>
      </c>
      <c r="CE614" s="1">
        <v>0.38876706999999999</v>
      </c>
      <c r="CF614" s="1">
        <v>0.44924012000000002</v>
      </c>
      <c r="CG614" s="1">
        <v>0.46200126000000002</v>
      </c>
      <c r="CH614" s="1">
        <v>0.41726282999999997</v>
      </c>
      <c r="CI614" s="1">
        <v>0.43378042999999999</v>
      </c>
      <c r="CJ614" s="1">
        <v>0.43831497000000003</v>
      </c>
      <c r="CK614" s="1">
        <v>0.42679155000000002</v>
      </c>
      <c r="CL614" s="1">
        <v>0.43760472</v>
      </c>
      <c r="CM614" s="1">
        <v>0.50595677999999999</v>
      </c>
      <c r="CN614" s="1">
        <v>0.43460346</v>
      </c>
      <c r="CO614" s="1">
        <v>0.40036599</v>
      </c>
      <c r="CP614" s="1">
        <v>0.39370125</v>
      </c>
      <c r="CQ614" s="1">
        <v>0.46101325999999998</v>
      </c>
      <c r="CR614" s="1">
        <v>0.44193990999999999</v>
      </c>
      <c r="CS614" s="1">
        <v>0.45373976999999999</v>
      </c>
      <c r="CT614" s="1">
        <v>0.38965322000000002</v>
      </c>
      <c r="CU614" s="1">
        <v>0.43637314999999999</v>
      </c>
      <c r="CV614" s="1">
        <v>0.43490542999999998</v>
      </c>
      <c r="CW614" s="1">
        <v>0.45566238999999997</v>
      </c>
      <c r="CX614" s="1">
        <v>0.38639606999999998</v>
      </c>
      <c r="CY614" s="1">
        <v>0.44704111000000002</v>
      </c>
      <c r="CZ614" s="1">
        <v>0.41666388999999998</v>
      </c>
      <c r="DA614" s="1">
        <v>0.46542042</v>
      </c>
      <c r="DB614" s="1">
        <v>0.44212804999999999</v>
      </c>
    </row>
    <row r="615" spans="2:106" x14ac:dyDescent="0.35">
      <c r="B615" s="1">
        <f t="shared" si="27"/>
        <v>0.36244353000000001</v>
      </c>
      <c r="C615" s="1">
        <f t="shared" si="28"/>
        <v>0.44714850699999997</v>
      </c>
      <c r="D615" s="1">
        <f t="shared" si="29"/>
        <v>0.52329811999999998</v>
      </c>
      <c r="F615" s="9">
        <v>1055.7159999999999</v>
      </c>
      <c r="G615" s="1">
        <v>0.40992738000000001</v>
      </c>
      <c r="H615" s="1">
        <v>0.45411824000000001</v>
      </c>
      <c r="I615" s="1">
        <v>0.52329811999999998</v>
      </c>
      <c r="J615" s="1">
        <v>0.42476814000000002</v>
      </c>
      <c r="K615" s="1">
        <v>0.37705431</v>
      </c>
      <c r="L615" s="1">
        <v>0.48203836999999999</v>
      </c>
      <c r="M615" s="1">
        <v>0.43465779999999998</v>
      </c>
      <c r="N615" s="1">
        <v>0.49607910999999999</v>
      </c>
      <c r="O615" s="1">
        <v>0.47830718999999999</v>
      </c>
      <c r="P615" s="1">
        <v>0.44961055</v>
      </c>
      <c r="Q615" s="1">
        <v>0.38894509999999999</v>
      </c>
      <c r="R615" s="1">
        <v>0.36244353000000001</v>
      </c>
      <c r="S615" s="1">
        <v>0.47213271000000001</v>
      </c>
      <c r="T615" s="1">
        <v>0.44171551999999997</v>
      </c>
      <c r="U615" s="1">
        <v>0.44726209</v>
      </c>
      <c r="V615" s="1">
        <v>0.46773924</v>
      </c>
      <c r="W615" s="1">
        <v>0.48817347999999999</v>
      </c>
      <c r="X615" s="1">
        <v>0.36907290999999998</v>
      </c>
      <c r="Y615" s="1">
        <v>0.50925715999999999</v>
      </c>
      <c r="Z615" s="1">
        <v>0.49371067000000002</v>
      </c>
      <c r="AA615" s="1">
        <v>0.42747227999999998</v>
      </c>
      <c r="AB615" s="1">
        <v>0.45883499</v>
      </c>
      <c r="AC615" s="1">
        <v>0.42443433000000003</v>
      </c>
      <c r="AD615" s="1">
        <v>0.43486108000000001</v>
      </c>
      <c r="AE615" s="1">
        <v>0.42368962999999998</v>
      </c>
      <c r="AF615" s="1">
        <v>0.46799582000000001</v>
      </c>
      <c r="AG615" s="1">
        <v>0.46867034000000002</v>
      </c>
      <c r="AH615" s="1">
        <v>0.43803884999999998</v>
      </c>
      <c r="AI615" s="1">
        <v>0.48314834000000001</v>
      </c>
      <c r="AJ615" s="1">
        <v>0.46267540000000001</v>
      </c>
      <c r="AK615" s="1">
        <v>0.40782833000000002</v>
      </c>
      <c r="AL615" s="1">
        <v>0.43005757</v>
      </c>
      <c r="AM615" s="1">
        <v>0.45837482000000002</v>
      </c>
      <c r="AN615" s="1">
        <v>0.47149264000000002</v>
      </c>
      <c r="AO615" s="1">
        <v>0.48214128000000001</v>
      </c>
      <c r="AP615" s="1">
        <v>0.45431071000000001</v>
      </c>
      <c r="AQ615" s="1">
        <v>0.46353465999999999</v>
      </c>
      <c r="AR615" s="1">
        <v>0.44582526</v>
      </c>
      <c r="AS615" s="1">
        <v>0.43925577999999998</v>
      </c>
      <c r="AT615" s="1">
        <v>0.43159416</v>
      </c>
      <c r="AU615" s="1">
        <v>0.45542282000000001</v>
      </c>
      <c r="AV615" s="1">
        <v>0.44220853999999998</v>
      </c>
      <c r="AW615" s="1">
        <v>0.39976065999999999</v>
      </c>
      <c r="AX615" s="1">
        <v>0.46408748999999999</v>
      </c>
      <c r="AY615" s="1">
        <v>0.45734124999999998</v>
      </c>
      <c r="AZ615" s="1">
        <v>0.47599222000000002</v>
      </c>
      <c r="BA615" s="1">
        <v>0.49737687000000003</v>
      </c>
      <c r="BB615" s="1">
        <v>0.44084893000000003</v>
      </c>
      <c r="BC615" s="1">
        <v>0.43169678</v>
      </c>
      <c r="BD615" s="1">
        <v>0.49085464000000001</v>
      </c>
      <c r="BE615" s="1">
        <v>0.46583544999999998</v>
      </c>
      <c r="BF615" s="1">
        <v>0.44142393000000002</v>
      </c>
      <c r="BG615" s="1">
        <v>0.47898197999999997</v>
      </c>
      <c r="BH615" s="1">
        <v>0.39663417000000001</v>
      </c>
      <c r="BI615" s="1">
        <v>0.40205205999999999</v>
      </c>
      <c r="BJ615" s="1">
        <v>0.43621003000000003</v>
      </c>
      <c r="BK615" s="1">
        <v>0.42520437</v>
      </c>
      <c r="BL615" s="1">
        <v>0.42225645000000001</v>
      </c>
      <c r="BM615" s="1">
        <v>0.41977386999999999</v>
      </c>
      <c r="BN615" s="1">
        <v>0.51922214</v>
      </c>
      <c r="BO615" s="1">
        <v>0.42648582000000002</v>
      </c>
      <c r="BP615" s="1">
        <v>0.40892750999999999</v>
      </c>
      <c r="BQ615" s="1">
        <v>0.42531781000000002</v>
      </c>
      <c r="BR615" s="1">
        <v>0.44122171999999998</v>
      </c>
      <c r="BS615" s="1">
        <v>0.48096350999999998</v>
      </c>
      <c r="BT615" s="1">
        <v>0.42081172</v>
      </c>
      <c r="BU615" s="1">
        <v>0.44061908999999999</v>
      </c>
      <c r="BV615" s="1">
        <v>0.43321844999999998</v>
      </c>
      <c r="BW615" s="1">
        <v>0.43971089000000002</v>
      </c>
      <c r="BX615" s="1">
        <v>0.44218426</v>
      </c>
      <c r="BY615" s="1">
        <v>0.47307139999999998</v>
      </c>
      <c r="BZ615" s="1">
        <v>0.46675420000000001</v>
      </c>
      <c r="CA615" s="1">
        <v>0.47815634000000001</v>
      </c>
      <c r="CB615" s="1">
        <v>0.42649058000000001</v>
      </c>
      <c r="CC615" s="1">
        <v>0.45403192999999997</v>
      </c>
      <c r="CD615" s="1">
        <v>0.45982625999999999</v>
      </c>
      <c r="CE615" s="1">
        <v>0.40124834999999998</v>
      </c>
      <c r="CF615" s="1">
        <v>0.46034607999999999</v>
      </c>
      <c r="CG615" s="1">
        <v>0.44663135999999998</v>
      </c>
      <c r="CH615" s="1">
        <v>0.46475487999999998</v>
      </c>
      <c r="CI615" s="1">
        <v>0.43791322999999999</v>
      </c>
      <c r="CJ615" s="1">
        <v>0.49678398000000001</v>
      </c>
      <c r="CK615" s="1">
        <v>0.47237465000000001</v>
      </c>
      <c r="CL615" s="1">
        <v>0.45351182000000001</v>
      </c>
      <c r="CM615" s="1">
        <v>0.45360644</v>
      </c>
      <c r="CN615" s="1">
        <v>0.45167178000000002</v>
      </c>
      <c r="CO615" s="1">
        <v>0.37718479999999999</v>
      </c>
      <c r="CP615" s="1">
        <v>0.46808501000000002</v>
      </c>
      <c r="CQ615" s="1">
        <v>0.42382072999999998</v>
      </c>
      <c r="CR615" s="1">
        <v>0.45534166999999998</v>
      </c>
      <c r="CS615" s="1">
        <v>0.41287709</v>
      </c>
      <c r="CT615" s="1">
        <v>0.43094052999999999</v>
      </c>
      <c r="CU615" s="1">
        <v>0.45524806000000001</v>
      </c>
      <c r="CV615" s="1">
        <v>0.42100831999999999</v>
      </c>
      <c r="CW615" s="1">
        <v>0.47866199999999998</v>
      </c>
      <c r="CX615" s="1">
        <v>0.40371533999999998</v>
      </c>
      <c r="CY615" s="1">
        <v>0.45223648999999999</v>
      </c>
      <c r="CZ615" s="1">
        <v>0.47463654999999999</v>
      </c>
      <c r="DA615" s="1">
        <v>0.46801002000000003</v>
      </c>
      <c r="DB615" s="1">
        <v>0.42871748999999998</v>
      </c>
    </row>
    <row r="616" spans="2:106" x14ac:dyDescent="0.35">
      <c r="B616" s="1">
        <f t="shared" si="27"/>
        <v>0.37396757000000003</v>
      </c>
      <c r="C616" s="1">
        <f t="shared" si="28"/>
        <v>0.4673315093999999</v>
      </c>
      <c r="D616" s="1">
        <f t="shared" si="29"/>
        <v>0.58687712999999997</v>
      </c>
      <c r="F616" s="9">
        <v>1054.626</v>
      </c>
      <c r="G616" s="1">
        <v>0.42888801999999998</v>
      </c>
      <c r="H616" s="1">
        <v>0.50224142999999999</v>
      </c>
      <c r="I616" s="1">
        <v>0.48585374999999997</v>
      </c>
      <c r="J616" s="1">
        <v>0.45814938999999999</v>
      </c>
      <c r="K616" s="1">
        <v>0.42095464999999999</v>
      </c>
      <c r="L616" s="1">
        <v>0.48883181999999997</v>
      </c>
      <c r="M616" s="1">
        <v>0.50366891000000003</v>
      </c>
      <c r="N616" s="1">
        <v>0.51240414999999995</v>
      </c>
      <c r="O616" s="1">
        <v>0.47227539000000002</v>
      </c>
      <c r="P616" s="1">
        <v>0.51029321000000005</v>
      </c>
      <c r="Q616" s="1">
        <v>0.38809533000000002</v>
      </c>
      <c r="R616" s="1">
        <v>0.42167627000000002</v>
      </c>
      <c r="S616" s="1">
        <v>0.46458706</v>
      </c>
      <c r="T616" s="1">
        <v>0.44404043999999998</v>
      </c>
      <c r="U616" s="1">
        <v>0.47488079</v>
      </c>
      <c r="V616" s="1">
        <v>0.50527325999999995</v>
      </c>
      <c r="W616" s="1">
        <v>0.48794336999999999</v>
      </c>
      <c r="X616" s="1">
        <v>0.37396757000000003</v>
      </c>
      <c r="Y616" s="1">
        <v>0.51674679000000001</v>
      </c>
      <c r="Z616" s="1">
        <v>0.49847903999999998</v>
      </c>
      <c r="AA616" s="1">
        <v>0.43474933999999998</v>
      </c>
      <c r="AB616" s="1">
        <v>0.4472969</v>
      </c>
      <c r="AC616" s="1">
        <v>0.42190345000000001</v>
      </c>
      <c r="AD616" s="1">
        <v>0.47926940000000001</v>
      </c>
      <c r="AE616" s="1">
        <v>0.45302384000000001</v>
      </c>
      <c r="AF616" s="1">
        <v>0.49294292000000001</v>
      </c>
      <c r="AG616" s="1">
        <v>0.44536540000000002</v>
      </c>
      <c r="AH616" s="1">
        <v>0.46469816000000003</v>
      </c>
      <c r="AI616" s="1">
        <v>0.46780003999999997</v>
      </c>
      <c r="AJ616" s="1">
        <v>0.51195455999999995</v>
      </c>
      <c r="AK616" s="1">
        <v>0.40770519999999999</v>
      </c>
      <c r="AL616" s="1">
        <v>0.46910373</v>
      </c>
      <c r="AM616" s="1">
        <v>0.49247361000000001</v>
      </c>
      <c r="AN616" s="1">
        <v>0.48217463999999999</v>
      </c>
      <c r="AO616" s="1">
        <v>0.45515264</v>
      </c>
      <c r="AP616" s="1">
        <v>0.4676073</v>
      </c>
      <c r="AQ616" s="1">
        <v>0.42496399000000001</v>
      </c>
      <c r="AR616" s="1">
        <v>0.48297241000000002</v>
      </c>
      <c r="AS616" s="1">
        <v>0.46200509000000001</v>
      </c>
      <c r="AT616" s="1">
        <v>0.44692897999999998</v>
      </c>
      <c r="AU616" s="1">
        <v>0.49115129000000002</v>
      </c>
      <c r="AV616" s="1">
        <v>0.46933037999999999</v>
      </c>
      <c r="AW616" s="1">
        <v>0.4260082</v>
      </c>
      <c r="AX616" s="1">
        <v>0.45818294999999998</v>
      </c>
      <c r="AY616" s="1">
        <v>0.49011057000000002</v>
      </c>
      <c r="AZ616" s="1">
        <v>0.50956652999999996</v>
      </c>
      <c r="BA616" s="1">
        <v>0.48639002999999997</v>
      </c>
      <c r="BB616" s="1">
        <v>0.45775008</v>
      </c>
      <c r="BC616" s="1">
        <v>0.45757706999999997</v>
      </c>
      <c r="BD616" s="1">
        <v>0.50054708000000003</v>
      </c>
      <c r="BE616" s="1">
        <v>0.51529073000000003</v>
      </c>
      <c r="BF616" s="1">
        <v>0.46730290000000002</v>
      </c>
      <c r="BG616" s="1">
        <v>0.49865292999999999</v>
      </c>
      <c r="BH616" s="1">
        <v>0.42838222999999997</v>
      </c>
      <c r="BI616" s="1">
        <v>0.41838227</v>
      </c>
      <c r="BJ616" s="1">
        <v>0.48375585999999998</v>
      </c>
      <c r="BK616" s="1">
        <v>0.43528001999999999</v>
      </c>
      <c r="BL616" s="1">
        <v>0.43532957</v>
      </c>
      <c r="BM616" s="1">
        <v>0.44575339000000003</v>
      </c>
      <c r="BN616" s="1">
        <v>0.50963689999999995</v>
      </c>
      <c r="BO616" s="1">
        <v>0.46350873999999997</v>
      </c>
      <c r="BP616" s="1">
        <v>0.45007838</v>
      </c>
      <c r="BQ616" s="1">
        <v>0.47238624000000001</v>
      </c>
      <c r="BR616" s="1">
        <v>0.46755084000000002</v>
      </c>
      <c r="BS616" s="1">
        <v>0.50654588</v>
      </c>
      <c r="BT616" s="1">
        <v>0.46039835000000001</v>
      </c>
      <c r="BU616" s="1">
        <v>0.47672639</v>
      </c>
      <c r="BV616" s="1">
        <v>0.50195791999999995</v>
      </c>
      <c r="BW616" s="1">
        <v>0.46674309000000003</v>
      </c>
      <c r="BX616" s="1">
        <v>0.46051597</v>
      </c>
      <c r="BY616" s="1">
        <v>0.47952961</v>
      </c>
      <c r="BZ616" s="1">
        <v>0.46940644999999998</v>
      </c>
      <c r="CA616" s="1">
        <v>0.50521287999999998</v>
      </c>
      <c r="CB616" s="1">
        <v>0.39368174</v>
      </c>
      <c r="CC616" s="1">
        <v>0.51643559999999999</v>
      </c>
      <c r="CD616" s="1">
        <v>0.50492738000000004</v>
      </c>
      <c r="CE616" s="1">
        <v>0.45514576000000001</v>
      </c>
      <c r="CF616" s="1">
        <v>0.42439201999999998</v>
      </c>
      <c r="CG616" s="1">
        <v>0.42061959999999998</v>
      </c>
      <c r="CH616" s="1">
        <v>0.41837682999999998</v>
      </c>
      <c r="CI616" s="1">
        <v>0.47462729999999997</v>
      </c>
      <c r="CJ616" s="1">
        <v>0.58687712999999997</v>
      </c>
      <c r="CK616" s="1">
        <v>0.47418136999999999</v>
      </c>
      <c r="CL616" s="1">
        <v>0.50836084000000004</v>
      </c>
      <c r="CM616" s="1">
        <v>0.43032306999999997</v>
      </c>
      <c r="CN616" s="1">
        <v>0.48665143</v>
      </c>
      <c r="CO616" s="1">
        <v>0.46984551000000002</v>
      </c>
      <c r="CP616" s="1">
        <v>0.4903962</v>
      </c>
      <c r="CQ616" s="1">
        <v>0.45624487000000002</v>
      </c>
      <c r="CR616" s="1">
        <v>0.49476689000000001</v>
      </c>
      <c r="CS616" s="1">
        <v>0.4514087</v>
      </c>
      <c r="CT616" s="1">
        <v>0.42463472000000002</v>
      </c>
      <c r="CU616" s="1">
        <v>0.49480650999999998</v>
      </c>
      <c r="CV616" s="1">
        <v>0.43947109000000001</v>
      </c>
      <c r="CW616" s="1">
        <v>0.50149803000000004</v>
      </c>
      <c r="CX616" s="1">
        <v>0.44707185999999999</v>
      </c>
      <c r="CY616" s="1">
        <v>0.45528955999999998</v>
      </c>
      <c r="CZ616" s="1">
        <v>0.50513381999999996</v>
      </c>
      <c r="DA616" s="1">
        <v>0.45085396</v>
      </c>
      <c r="DB616" s="1">
        <v>0.42284518999999998</v>
      </c>
    </row>
    <row r="617" spans="2:106" x14ac:dyDescent="0.35">
      <c r="B617" s="1">
        <f t="shared" si="27"/>
        <v>0.42247195999999998</v>
      </c>
      <c r="C617" s="1">
        <f t="shared" si="28"/>
        <v>0.48897413720000005</v>
      </c>
      <c r="D617" s="1">
        <f t="shared" si="29"/>
        <v>0.58595204999999995</v>
      </c>
      <c r="F617" s="9">
        <v>1053.5350000000001</v>
      </c>
      <c r="G617" s="1">
        <v>0.46512284999999998</v>
      </c>
      <c r="H617" s="1">
        <v>0.51734648000000005</v>
      </c>
      <c r="I617" s="1">
        <v>0.53627144000000004</v>
      </c>
      <c r="J617" s="1">
        <v>0.48453787999999998</v>
      </c>
      <c r="K617" s="1">
        <v>0.48274662000000002</v>
      </c>
      <c r="L617" s="1">
        <v>0.46587762999999999</v>
      </c>
      <c r="M617" s="1">
        <v>0.50986145000000005</v>
      </c>
      <c r="N617" s="1">
        <v>0.52027179999999995</v>
      </c>
      <c r="O617" s="1">
        <v>0.46955889000000001</v>
      </c>
      <c r="P617" s="1">
        <v>0.51427473999999995</v>
      </c>
      <c r="Q617" s="1">
        <v>0.44228292000000002</v>
      </c>
      <c r="R617" s="1">
        <v>0.43944414999999998</v>
      </c>
      <c r="S617" s="1">
        <v>0.50100845000000005</v>
      </c>
      <c r="T617" s="1">
        <v>0.49205829000000001</v>
      </c>
      <c r="U617" s="1">
        <v>0.51233916999999995</v>
      </c>
      <c r="V617" s="1">
        <v>0.50677150000000004</v>
      </c>
      <c r="W617" s="1">
        <v>0.49264483999999997</v>
      </c>
      <c r="X617" s="1">
        <v>0.43592790999999997</v>
      </c>
      <c r="Y617" s="1">
        <v>0.53654298</v>
      </c>
      <c r="Z617" s="1">
        <v>0.54997627000000004</v>
      </c>
      <c r="AA617" s="1">
        <v>0.48818570999999999</v>
      </c>
      <c r="AB617" s="1">
        <v>0.47793725999999997</v>
      </c>
      <c r="AC617" s="1">
        <v>0.42735121999999998</v>
      </c>
      <c r="AD617" s="1">
        <v>0.48883743000000002</v>
      </c>
      <c r="AE617" s="1">
        <v>0.47632755999999998</v>
      </c>
      <c r="AF617" s="1">
        <v>0.52219201000000004</v>
      </c>
      <c r="AG617" s="1">
        <v>0.48519241000000002</v>
      </c>
      <c r="AH617" s="1">
        <v>0.50178546999999996</v>
      </c>
      <c r="AI617" s="1">
        <v>0.46967179999999997</v>
      </c>
      <c r="AJ617" s="1">
        <v>0.52226371999999999</v>
      </c>
      <c r="AK617" s="1">
        <v>0.46520981</v>
      </c>
      <c r="AL617" s="1">
        <v>0.50035784000000005</v>
      </c>
      <c r="AM617" s="1">
        <v>0.50358393000000001</v>
      </c>
      <c r="AN617" s="1">
        <v>0.46955596999999999</v>
      </c>
      <c r="AO617" s="1">
        <v>0.48714727000000002</v>
      </c>
      <c r="AP617" s="1">
        <v>0.52404141000000004</v>
      </c>
      <c r="AQ617" s="1">
        <v>0.43439280000000002</v>
      </c>
      <c r="AR617" s="1">
        <v>0.51383212</v>
      </c>
      <c r="AS617" s="1">
        <v>0.46518904999999999</v>
      </c>
      <c r="AT617" s="1">
        <v>0.42892670999999999</v>
      </c>
      <c r="AU617" s="1">
        <v>0.52025275999999998</v>
      </c>
      <c r="AV617" s="1">
        <v>0.49486163999999999</v>
      </c>
      <c r="AW617" s="1">
        <v>0.49922366000000001</v>
      </c>
      <c r="AX617" s="1">
        <v>0.44933266999999999</v>
      </c>
      <c r="AY617" s="1">
        <v>0.52125326000000005</v>
      </c>
      <c r="AZ617" s="1">
        <v>0.51039741000000005</v>
      </c>
      <c r="BA617" s="1">
        <v>0.53160485000000002</v>
      </c>
      <c r="BB617" s="1">
        <v>0.49598711000000001</v>
      </c>
      <c r="BC617" s="1">
        <v>0.48560043000000003</v>
      </c>
      <c r="BD617" s="1">
        <v>0.49672592999999998</v>
      </c>
      <c r="BE617" s="1">
        <v>0.51415213000000004</v>
      </c>
      <c r="BF617" s="1">
        <v>0.47854310999999999</v>
      </c>
      <c r="BG617" s="1">
        <v>0.52396469999999995</v>
      </c>
      <c r="BH617" s="1">
        <v>0.45738944999999998</v>
      </c>
      <c r="BI617" s="1">
        <v>0.45967711</v>
      </c>
      <c r="BJ617" s="1">
        <v>0.48680656</v>
      </c>
      <c r="BK617" s="1">
        <v>0.47181197000000002</v>
      </c>
      <c r="BL617" s="1">
        <v>0.47367028</v>
      </c>
      <c r="BM617" s="1">
        <v>0.47931723999999998</v>
      </c>
      <c r="BN617" s="1">
        <v>0.54222411000000004</v>
      </c>
      <c r="BO617" s="1">
        <v>0.48021530000000001</v>
      </c>
      <c r="BP617" s="1">
        <v>0.48711258000000002</v>
      </c>
      <c r="BQ617" s="1">
        <v>0.49546994</v>
      </c>
      <c r="BR617" s="1">
        <v>0.43179584999999998</v>
      </c>
      <c r="BS617" s="1">
        <v>0.49803672999999998</v>
      </c>
      <c r="BT617" s="1">
        <v>0.44733390000000001</v>
      </c>
      <c r="BU617" s="1">
        <v>0.48522183000000002</v>
      </c>
      <c r="BV617" s="1">
        <v>0.492676</v>
      </c>
      <c r="BW617" s="1">
        <v>0.47279711000000002</v>
      </c>
      <c r="BX617" s="1">
        <v>0.46800540000000002</v>
      </c>
      <c r="BY617" s="1">
        <v>0.53982057000000006</v>
      </c>
      <c r="BZ617" s="1">
        <v>0.46287231000000001</v>
      </c>
      <c r="CA617" s="1">
        <v>0.51636857999999997</v>
      </c>
      <c r="CB617" s="1">
        <v>0.42247195999999998</v>
      </c>
      <c r="CC617" s="1">
        <v>0.52396432000000004</v>
      </c>
      <c r="CD617" s="1">
        <v>0.53403131999999998</v>
      </c>
      <c r="CE617" s="1">
        <v>0.45868492</v>
      </c>
      <c r="CF617" s="1">
        <v>0.46936356000000001</v>
      </c>
      <c r="CG617" s="1">
        <v>0.45720666999999998</v>
      </c>
      <c r="CH617" s="1">
        <v>0.47377007999999998</v>
      </c>
      <c r="CI617" s="1">
        <v>0.49779594999999999</v>
      </c>
      <c r="CJ617" s="1">
        <v>0.58595204999999995</v>
      </c>
      <c r="CK617" s="1">
        <v>0.50836250999999999</v>
      </c>
      <c r="CL617" s="1">
        <v>0.44675467000000002</v>
      </c>
      <c r="CM617" s="1">
        <v>0.46089101999999998</v>
      </c>
      <c r="CN617" s="1">
        <v>0.46543205999999998</v>
      </c>
      <c r="CO617" s="1">
        <v>0.48061277000000002</v>
      </c>
      <c r="CP617" s="1">
        <v>0.48384375000000002</v>
      </c>
      <c r="CQ617" s="1">
        <v>0.49443367999999999</v>
      </c>
      <c r="CR617" s="1">
        <v>0.48785223</v>
      </c>
      <c r="CS617" s="1">
        <v>0.47690875999999999</v>
      </c>
      <c r="CT617" s="1">
        <v>0.44706562999999999</v>
      </c>
      <c r="CU617" s="1">
        <v>0.51158650000000006</v>
      </c>
      <c r="CV617" s="1">
        <v>0.49022244999999998</v>
      </c>
      <c r="CW617" s="1">
        <v>0.52133121999999998</v>
      </c>
      <c r="CX617" s="1">
        <v>0.51830092000000005</v>
      </c>
      <c r="CY617" s="1">
        <v>0.46502278000000002</v>
      </c>
      <c r="CZ617" s="1">
        <v>0.52449440999999997</v>
      </c>
      <c r="DA617" s="1">
        <v>0.52461343999999999</v>
      </c>
      <c r="DB617" s="1">
        <v>0.46907385000000001</v>
      </c>
    </row>
    <row r="618" spans="2:106" x14ac:dyDescent="0.35">
      <c r="B618" s="1">
        <f t="shared" si="27"/>
        <v>0.43317910999999998</v>
      </c>
      <c r="C618" s="1">
        <f t="shared" si="28"/>
        <v>0.51096656460000001</v>
      </c>
      <c r="D618" s="1">
        <f t="shared" si="29"/>
        <v>0.61187084000000003</v>
      </c>
      <c r="F618" s="9">
        <v>1052.4449999999999</v>
      </c>
      <c r="G618" s="1">
        <v>0.47861056000000002</v>
      </c>
      <c r="H618" s="1">
        <v>0.51179087999999995</v>
      </c>
      <c r="I618" s="1">
        <v>0.57914215999999996</v>
      </c>
      <c r="J618" s="1">
        <v>0.50228196999999997</v>
      </c>
      <c r="K618" s="1">
        <v>0.50566144000000002</v>
      </c>
      <c r="L618" s="1">
        <v>0.48751800000000001</v>
      </c>
      <c r="M618" s="1">
        <v>0.5401203</v>
      </c>
      <c r="N618" s="1">
        <v>0.53685539999999998</v>
      </c>
      <c r="O618" s="1">
        <v>0.52633560999999995</v>
      </c>
      <c r="P618" s="1">
        <v>0.48270364999999998</v>
      </c>
      <c r="Q618" s="1">
        <v>0.43317910999999998</v>
      </c>
      <c r="R618" s="1">
        <v>0.45589884000000003</v>
      </c>
      <c r="S618" s="1">
        <v>0.53148673000000002</v>
      </c>
      <c r="T618" s="1">
        <v>0.49511893000000001</v>
      </c>
      <c r="U618" s="1">
        <v>0.54536611000000002</v>
      </c>
      <c r="V618" s="1">
        <v>0.49787415000000002</v>
      </c>
      <c r="W618" s="1">
        <v>0.54922002999999997</v>
      </c>
      <c r="X618" s="1">
        <v>0.44410003999999997</v>
      </c>
      <c r="Y618" s="1">
        <v>0.57623427000000005</v>
      </c>
      <c r="Z618" s="1">
        <v>0.55260301999999994</v>
      </c>
      <c r="AA618" s="1">
        <v>0.52202921000000002</v>
      </c>
      <c r="AB618" s="1">
        <v>0.52102727999999998</v>
      </c>
      <c r="AC618" s="1">
        <v>0.46791449000000002</v>
      </c>
      <c r="AD618" s="1">
        <v>0.52222447999999999</v>
      </c>
      <c r="AE618" s="1">
        <v>0.51944186000000003</v>
      </c>
      <c r="AF618" s="1">
        <v>0.54582295000000003</v>
      </c>
      <c r="AG618" s="1">
        <v>0.49899811999999999</v>
      </c>
      <c r="AH618" s="1">
        <v>0.47907018000000001</v>
      </c>
      <c r="AI618" s="1">
        <v>0.51214276000000003</v>
      </c>
      <c r="AJ618" s="1">
        <v>0.50300445999999999</v>
      </c>
      <c r="AK618" s="1">
        <v>0.47247441000000001</v>
      </c>
      <c r="AL618" s="1">
        <v>0.48684149999999998</v>
      </c>
      <c r="AM618" s="1">
        <v>0.54612128000000004</v>
      </c>
      <c r="AN618" s="1">
        <v>0.49861558</v>
      </c>
      <c r="AO618" s="1">
        <v>0.53291770999999999</v>
      </c>
      <c r="AP618" s="1">
        <v>0.61187084000000003</v>
      </c>
      <c r="AQ618" s="1">
        <v>0.44363101999999999</v>
      </c>
      <c r="AR618" s="1">
        <v>0.48181680999999998</v>
      </c>
      <c r="AS618" s="1">
        <v>0.50973663000000002</v>
      </c>
      <c r="AT618" s="1">
        <v>0.46397715</v>
      </c>
      <c r="AU618" s="1">
        <v>0.57338049000000002</v>
      </c>
      <c r="AV618" s="1">
        <v>0.52026333999999996</v>
      </c>
      <c r="AW618" s="1">
        <v>0.51567742000000005</v>
      </c>
      <c r="AX618" s="1">
        <v>0.47742823000000001</v>
      </c>
      <c r="AY618" s="1">
        <v>0.52354816999999998</v>
      </c>
      <c r="AZ618" s="1">
        <v>0.52776157999999995</v>
      </c>
      <c r="BA618" s="1">
        <v>0.51295594</v>
      </c>
      <c r="BB618" s="1">
        <v>0.52705970000000002</v>
      </c>
      <c r="BC618" s="1">
        <v>0.53093122000000004</v>
      </c>
      <c r="BD618" s="1">
        <v>0.52693763999999998</v>
      </c>
      <c r="BE618" s="1">
        <v>0.53860291999999999</v>
      </c>
      <c r="BF618" s="1">
        <v>0.50451420999999996</v>
      </c>
      <c r="BG618" s="1">
        <v>0.53523125000000005</v>
      </c>
      <c r="BH618" s="1">
        <v>0.48795546000000001</v>
      </c>
      <c r="BI618" s="1">
        <v>0.46512110000000001</v>
      </c>
      <c r="BJ618" s="1">
        <v>0.50112517999999995</v>
      </c>
      <c r="BK618" s="1">
        <v>0.52192495000000005</v>
      </c>
      <c r="BL618" s="1">
        <v>0.50559202000000003</v>
      </c>
      <c r="BM618" s="1">
        <v>0.49561222999999999</v>
      </c>
      <c r="BN618" s="1">
        <v>0.61144155</v>
      </c>
      <c r="BO618" s="1">
        <v>0.50267035000000004</v>
      </c>
      <c r="BP618" s="1">
        <v>0.48904270999999999</v>
      </c>
      <c r="BQ618" s="1">
        <v>0.47549175999999999</v>
      </c>
      <c r="BR618" s="1">
        <v>0.46580969</v>
      </c>
      <c r="BS618" s="1">
        <v>0.53912013999999997</v>
      </c>
      <c r="BT618" s="1">
        <v>0.49293128000000003</v>
      </c>
      <c r="BU618" s="1">
        <v>0.52614413000000004</v>
      </c>
      <c r="BV618" s="1">
        <v>0.48413075999999999</v>
      </c>
      <c r="BW618" s="1">
        <v>0.53585824999999998</v>
      </c>
      <c r="BX618" s="1">
        <v>0.50884580999999995</v>
      </c>
      <c r="BY618" s="1">
        <v>0.53075678999999998</v>
      </c>
      <c r="BZ618" s="1">
        <v>0.44991166999999999</v>
      </c>
      <c r="CA618" s="1">
        <v>0.50557545000000004</v>
      </c>
      <c r="CB618" s="1">
        <v>0.50138185999999996</v>
      </c>
      <c r="CC618" s="1">
        <v>0.51135107999999996</v>
      </c>
      <c r="CD618" s="1">
        <v>0.53184244999999997</v>
      </c>
      <c r="CE618" s="1">
        <v>0.48961359999999998</v>
      </c>
      <c r="CF618" s="1">
        <v>0.48424462000000001</v>
      </c>
      <c r="CG618" s="1">
        <v>0.48335323000000002</v>
      </c>
      <c r="CH618" s="1">
        <v>0.51295455000000001</v>
      </c>
      <c r="CI618" s="1">
        <v>0.51109497000000004</v>
      </c>
      <c r="CJ618" s="1">
        <v>0.57857829000000005</v>
      </c>
      <c r="CK618" s="1">
        <v>0.52077320999999999</v>
      </c>
      <c r="CL618" s="1">
        <v>0.47678552000000002</v>
      </c>
      <c r="CM618" s="1">
        <v>0.49313843000000002</v>
      </c>
      <c r="CN618" s="1">
        <v>0.4907938</v>
      </c>
      <c r="CO618" s="1">
        <v>0.48496089999999997</v>
      </c>
      <c r="CP618" s="1">
        <v>0.49139843999999999</v>
      </c>
      <c r="CQ618" s="1">
        <v>0.50233466999999998</v>
      </c>
      <c r="CR618" s="1">
        <v>0.49155295999999998</v>
      </c>
      <c r="CS618" s="1">
        <v>0.50723836</v>
      </c>
      <c r="CT618" s="1">
        <v>0.51382728</v>
      </c>
      <c r="CU618" s="1">
        <v>0.50769273000000004</v>
      </c>
      <c r="CV618" s="1">
        <v>0.49495738</v>
      </c>
      <c r="CW618" s="1">
        <v>0.54362359000000005</v>
      </c>
      <c r="CX618" s="1">
        <v>0.55376418999999999</v>
      </c>
      <c r="CY618" s="1">
        <v>0.48994692000000001</v>
      </c>
      <c r="CZ618" s="1">
        <v>0.57139218999999997</v>
      </c>
      <c r="DA618" s="1">
        <v>0.52975099000000003</v>
      </c>
      <c r="DB618" s="1">
        <v>0.54717693999999995</v>
      </c>
    </row>
    <row r="619" spans="2:106" x14ac:dyDescent="0.35">
      <c r="B619" s="1">
        <f t="shared" si="27"/>
        <v>0.46502075999999998</v>
      </c>
      <c r="C619" s="1">
        <f t="shared" si="28"/>
        <v>0.54836911499999996</v>
      </c>
      <c r="D619" s="1">
        <f t="shared" si="29"/>
        <v>0.63200891000000003</v>
      </c>
      <c r="F619" s="9">
        <v>1051.355</v>
      </c>
      <c r="G619" s="1">
        <v>0.46941178</v>
      </c>
      <c r="H619" s="1">
        <v>0.57628827000000005</v>
      </c>
      <c r="I619" s="1">
        <v>0.59815678000000005</v>
      </c>
      <c r="J619" s="1">
        <v>0.52491215999999996</v>
      </c>
      <c r="K619" s="1">
        <v>0.48343883999999998</v>
      </c>
      <c r="L619" s="1">
        <v>0.54875459999999998</v>
      </c>
      <c r="M619" s="1">
        <v>0.60050789000000004</v>
      </c>
      <c r="N619" s="1">
        <v>0.53402393000000004</v>
      </c>
      <c r="O619" s="1">
        <v>0.56525723999999999</v>
      </c>
      <c r="P619" s="1">
        <v>0.50121000000000004</v>
      </c>
      <c r="Q619" s="1">
        <v>0.46502075999999998</v>
      </c>
      <c r="R619" s="1">
        <v>0.50291231999999997</v>
      </c>
      <c r="S619" s="1">
        <v>0.56479500999999999</v>
      </c>
      <c r="T619" s="1">
        <v>0.53082156000000003</v>
      </c>
      <c r="U619" s="1">
        <v>0.55863260000000003</v>
      </c>
      <c r="V619" s="1">
        <v>0.56863399000000003</v>
      </c>
      <c r="W619" s="1">
        <v>0.59008852000000001</v>
      </c>
      <c r="X619" s="1">
        <v>0.46686828000000002</v>
      </c>
      <c r="Y619" s="1">
        <v>0.63200891000000003</v>
      </c>
      <c r="Z619" s="1">
        <v>0.55924319</v>
      </c>
      <c r="AA619" s="1">
        <v>0.53695705999999999</v>
      </c>
      <c r="AB619" s="1">
        <v>0.52732276</v>
      </c>
      <c r="AC619" s="1">
        <v>0.51252500999999995</v>
      </c>
      <c r="AD619" s="1">
        <v>0.57701764</v>
      </c>
      <c r="AE619" s="1">
        <v>0.55837216000000001</v>
      </c>
      <c r="AF619" s="1">
        <v>0.61880959000000002</v>
      </c>
      <c r="AG619" s="1">
        <v>0.52874361999999997</v>
      </c>
      <c r="AH619" s="1">
        <v>0.55291338000000001</v>
      </c>
      <c r="AI619" s="1">
        <v>0.53006003000000002</v>
      </c>
      <c r="AJ619" s="1">
        <v>0.52796772000000003</v>
      </c>
      <c r="AK619" s="1">
        <v>0.53353667000000005</v>
      </c>
      <c r="AL619" s="1">
        <v>0.52883597000000004</v>
      </c>
      <c r="AM619" s="1">
        <v>0.58615865</v>
      </c>
      <c r="AN619" s="1">
        <v>0.524366</v>
      </c>
      <c r="AO619" s="1">
        <v>0.59468284999999999</v>
      </c>
      <c r="AP619" s="1">
        <v>0.61793034999999996</v>
      </c>
      <c r="AQ619" s="1">
        <v>0.47967342000000002</v>
      </c>
      <c r="AR619" s="1">
        <v>0.52717214000000001</v>
      </c>
      <c r="AS619" s="1">
        <v>0.51985024999999996</v>
      </c>
      <c r="AT619" s="1">
        <v>0.52101898999999996</v>
      </c>
      <c r="AU619" s="1">
        <v>0.57816789999999996</v>
      </c>
      <c r="AV619" s="1">
        <v>0.54328514000000006</v>
      </c>
      <c r="AW619" s="1">
        <v>0.54935858999999998</v>
      </c>
      <c r="AX619" s="1">
        <v>0.54751812</v>
      </c>
      <c r="AY619" s="1">
        <v>0.58411707000000002</v>
      </c>
      <c r="AZ619" s="1">
        <v>0.57166399999999995</v>
      </c>
      <c r="BA619" s="1">
        <v>0.55310501999999995</v>
      </c>
      <c r="BB619" s="1">
        <v>0.52102411000000004</v>
      </c>
      <c r="BC619" s="1">
        <v>0.54332199000000003</v>
      </c>
      <c r="BD619" s="1">
        <v>0.57760317000000005</v>
      </c>
      <c r="BE619" s="1">
        <v>0.59837214000000005</v>
      </c>
      <c r="BF619" s="1">
        <v>0.57653977000000001</v>
      </c>
      <c r="BG619" s="1">
        <v>0.58118692999999999</v>
      </c>
      <c r="BH619" s="1">
        <v>0.57475558999999998</v>
      </c>
      <c r="BI619" s="1">
        <v>0.48783135</v>
      </c>
      <c r="BJ619" s="1">
        <v>0.53112031999999998</v>
      </c>
      <c r="BK619" s="1">
        <v>0.53966588000000004</v>
      </c>
      <c r="BL619" s="1">
        <v>0.51286684999999999</v>
      </c>
      <c r="BM619" s="1">
        <v>0.54682808000000005</v>
      </c>
      <c r="BN619" s="1">
        <v>0.60949682999999999</v>
      </c>
      <c r="BO619" s="1">
        <v>0.53585037000000002</v>
      </c>
      <c r="BP619" s="1">
        <v>0.51439782000000001</v>
      </c>
      <c r="BQ619" s="1">
        <v>0.53315847000000005</v>
      </c>
      <c r="BR619" s="1">
        <v>0.48098888000000001</v>
      </c>
      <c r="BS619" s="1">
        <v>0.62750764000000003</v>
      </c>
      <c r="BT619" s="1">
        <v>0.53846888999999998</v>
      </c>
      <c r="BU619" s="1">
        <v>0.59009191999999999</v>
      </c>
      <c r="BV619" s="1">
        <v>0.52482894000000002</v>
      </c>
      <c r="BW619" s="1">
        <v>0.54546707999999999</v>
      </c>
      <c r="BX619" s="1">
        <v>0.52351356999999998</v>
      </c>
      <c r="BY619" s="1">
        <v>0.57579460999999998</v>
      </c>
      <c r="BZ619" s="1">
        <v>0.53163541000000003</v>
      </c>
      <c r="CA619" s="1">
        <v>0.53319704999999995</v>
      </c>
      <c r="CB619" s="1">
        <v>0.52349208000000003</v>
      </c>
      <c r="CC619" s="1">
        <v>0.54835526999999995</v>
      </c>
      <c r="CD619" s="1">
        <v>0.54358035000000005</v>
      </c>
      <c r="CE619" s="1">
        <v>0.53837917999999996</v>
      </c>
      <c r="CF619" s="1">
        <v>0.49219663000000002</v>
      </c>
      <c r="CG619" s="1">
        <v>0.53481988999999996</v>
      </c>
      <c r="CH619" s="1">
        <v>0.57419377999999999</v>
      </c>
      <c r="CI619" s="1">
        <v>0.53278952000000002</v>
      </c>
      <c r="CJ619" s="1">
        <v>0.61521099000000001</v>
      </c>
      <c r="CK619" s="1">
        <v>0.57077173000000003</v>
      </c>
      <c r="CL619" s="1">
        <v>0.52449506999999995</v>
      </c>
      <c r="CM619" s="1">
        <v>0.54318323999999996</v>
      </c>
      <c r="CN619" s="1">
        <v>0.56573361</v>
      </c>
      <c r="CO619" s="1">
        <v>0.51093754999999996</v>
      </c>
      <c r="CP619" s="1">
        <v>0.54494089999999995</v>
      </c>
      <c r="CQ619" s="1">
        <v>0.51983283999999996</v>
      </c>
      <c r="CR619" s="1">
        <v>0.52721781000000001</v>
      </c>
      <c r="CS619" s="1">
        <v>0.54550211999999998</v>
      </c>
      <c r="CT619" s="1">
        <v>0.58048982000000005</v>
      </c>
      <c r="CU619" s="1">
        <v>0.56057926999999996</v>
      </c>
      <c r="CV619" s="1">
        <v>0.54764645999999995</v>
      </c>
      <c r="CW619" s="1">
        <v>0.59039008000000004</v>
      </c>
      <c r="CX619" s="1">
        <v>0.56170529999999996</v>
      </c>
      <c r="CY619" s="1">
        <v>0.55828403000000004</v>
      </c>
      <c r="CZ619" s="1">
        <v>0.61283394000000002</v>
      </c>
      <c r="DA619" s="1">
        <v>0.56855394000000004</v>
      </c>
      <c r="DB619" s="1">
        <v>0.57316571000000005</v>
      </c>
    </row>
    <row r="620" spans="2:106" x14ac:dyDescent="0.35">
      <c r="B620" s="1">
        <f t="shared" si="27"/>
        <v>0.51487576999999995</v>
      </c>
      <c r="C620" s="1">
        <f t="shared" si="28"/>
        <v>0.59106522840000009</v>
      </c>
      <c r="D620" s="1">
        <f t="shared" si="29"/>
        <v>0.67368397000000002</v>
      </c>
      <c r="F620" s="9">
        <v>1050.2650000000001</v>
      </c>
      <c r="G620" s="1">
        <v>0.52349741999999999</v>
      </c>
      <c r="H620" s="1">
        <v>0.60836299000000005</v>
      </c>
      <c r="I620" s="1">
        <v>0.64139267</v>
      </c>
      <c r="J620" s="1">
        <v>0.53788398999999998</v>
      </c>
      <c r="K620" s="1">
        <v>0.53835880000000003</v>
      </c>
      <c r="L620" s="1">
        <v>0.59075277000000004</v>
      </c>
      <c r="M620" s="1">
        <v>0.65254246999999999</v>
      </c>
      <c r="N620" s="1">
        <v>0.61495681000000002</v>
      </c>
      <c r="O620" s="1">
        <v>0.57033016999999997</v>
      </c>
      <c r="P620" s="1">
        <v>0.54893365999999999</v>
      </c>
      <c r="Q620" s="1">
        <v>0.51642558000000005</v>
      </c>
      <c r="R620" s="1">
        <v>0.55705311000000002</v>
      </c>
      <c r="S620" s="1">
        <v>0.59750024000000002</v>
      </c>
      <c r="T620" s="1">
        <v>0.56792765999999995</v>
      </c>
      <c r="U620" s="1">
        <v>0.64303723999999995</v>
      </c>
      <c r="V620" s="1">
        <v>0.61769282999999997</v>
      </c>
      <c r="W620" s="1">
        <v>0.61473960000000005</v>
      </c>
      <c r="X620" s="1">
        <v>0.55310844000000003</v>
      </c>
      <c r="Y620" s="1">
        <v>0.64855090000000004</v>
      </c>
      <c r="Z620" s="1">
        <v>0.63179434999999995</v>
      </c>
      <c r="AA620" s="1">
        <v>0.58218051000000004</v>
      </c>
      <c r="AB620" s="1">
        <v>0.58930705999999999</v>
      </c>
      <c r="AC620" s="1">
        <v>0.53315144000000003</v>
      </c>
      <c r="AD620" s="1">
        <v>0.63751685999999996</v>
      </c>
      <c r="AE620" s="1">
        <v>0.59460186000000004</v>
      </c>
      <c r="AF620" s="1">
        <v>0.64489182</v>
      </c>
      <c r="AG620" s="1">
        <v>0.54909602000000002</v>
      </c>
      <c r="AH620" s="1">
        <v>0.63433556999999996</v>
      </c>
      <c r="AI620" s="1">
        <v>0.57224403999999995</v>
      </c>
      <c r="AJ620" s="1">
        <v>0.56778543000000004</v>
      </c>
      <c r="AK620" s="1">
        <v>0.61846157999999996</v>
      </c>
      <c r="AL620" s="1">
        <v>0.55750246000000003</v>
      </c>
      <c r="AM620" s="1">
        <v>0.61742788000000004</v>
      </c>
      <c r="AN620" s="1">
        <v>0.51495044000000001</v>
      </c>
      <c r="AO620" s="1">
        <v>0.63160523999999996</v>
      </c>
      <c r="AP620" s="1">
        <v>0.64985910000000002</v>
      </c>
      <c r="AQ620" s="1">
        <v>0.53988519999999995</v>
      </c>
      <c r="AR620" s="1">
        <v>0.55782025000000002</v>
      </c>
      <c r="AS620" s="1">
        <v>0.56897058</v>
      </c>
      <c r="AT620" s="1">
        <v>0.55118509999999998</v>
      </c>
      <c r="AU620" s="1">
        <v>0.62690475999999995</v>
      </c>
      <c r="AV620" s="1">
        <v>0.59514405999999997</v>
      </c>
      <c r="AW620" s="1">
        <v>0.5813663</v>
      </c>
      <c r="AX620" s="1">
        <v>0.60506985999999996</v>
      </c>
      <c r="AY620" s="1">
        <v>0.60665480999999999</v>
      </c>
      <c r="AZ620" s="1">
        <v>0.55270812000000002</v>
      </c>
      <c r="BA620" s="1">
        <v>0.62171673999999999</v>
      </c>
      <c r="BB620" s="1">
        <v>0.57031463999999998</v>
      </c>
      <c r="BC620" s="1">
        <v>0.58208652000000005</v>
      </c>
      <c r="BD620" s="1">
        <v>0.60441195999999997</v>
      </c>
      <c r="BE620" s="1">
        <v>0.62935887000000001</v>
      </c>
      <c r="BF620" s="1">
        <v>0.58385487999999997</v>
      </c>
      <c r="BG620" s="1">
        <v>0.64663333999999995</v>
      </c>
      <c r="BH620" s="1">
        <v>0.56160916000000005</v>
      </c>
      <c r="BI620" s="1">
        <v>0.51487576999999995</v>
      </c>
      <c r="BJ620" s="1">
        <v>0.57959289999999997</v>
      </c>
      <c r="BK620" s="1">
        <v>0.60664302999999997</v>
      </c>
      <c r="BL620" s="1">
        <v>0.57297858000000002</v>
      </c>
      <c r="BM620" s="1">
        <v>0.57412299</v>
      </c>
      <c r="BN620" s="1">
        <v>0.61845187999999995</v>
      </c>
      <c r="BO620" s="1">
        <v>0.59522900999999995</v>
      </c>
      <c r="BP620" s="1">
        <v>0.51705610000000002</v>
      </c>
      <c r="BQ620" s="1">
        <v>0.63250596000000003</v>
      </c>
      <c r="BR620" s="1">
        <v>0.54788130000000002</v>
      </c>
      <c r="BS620" s="1">
        <v>0.67368397000000002</v>
      </c>
      <c r="BT620" s="1">
        <v>0.61216643999999998</v>
      </c>
      <c r="BU620" s="1">
        <v>0.59445281000000005</v>
      </c>
      <c r="BV620" s="1">
        <v>0.59452804000000004</v>
      </c>
      <c r="BW620" s="1">
        <v>0.59305995</v>
      </c>
      <c r="BX620" s="1">
        <v>0.60814162999999999</v>
      </c>
      <c r="BY620" s="1">
        <v>0.60124235999999998</v>
      </c>
      <c r="BZ620" s="1">
        <v>0.54321255000000002</v>
      </c>
      <c r="CA620" s="1">
        <v>0.60688821999999998</v>
      </c>
      <c r="CB620" s="1">
        <v>0.54523597999999995</v>
      </c>
      <c r="CC620" s="1">
        <v>0.59002580999999998</v>
      </c>
      <c r="CD620" s="1">
        <v>0.62686481999999999</v>
      </c>
      <c r="CE620" s="1">
        <v>0.61546504999999996</v>
      </c>
      <c r="CF620" s="1">
        <v>0.53024199999999999</v>
      </c>
      <c r="CG620" s="1">
        <v>0.58421803999999999</v>
      </c>
      <c r="CH620" s="1">
        <v>0.58521809999999996</v>
      </c>
      <c r="CI620" s="1">
        <v>0.58487171999999998</v>
      </c>
      <c r="CJ620" s="1">
        <v>0.64873373000000001</v>
      </c>
      <c r="CK620" s="1">
        <v>0.61192289</v>
      </c>
      <c r="CL620" s="1">
        <v>0.62299243000000004</v>
      </c>
      <c r="CM620" s="1">
        <v>0.56703773000000002</v>
      </c>
      <c r="CN620" s="1">
        <v>0.62393573000000002</v>
      </c>
      <c r="CO620" s="1">
        <v>0.54727459000000001</v>
      </c>
      <c r="CP620" s="1">
        <v>0.62473226999999998</v>
      </c>
      <c r="CQ620" s="1">
        <v>0.56189736999999995</v>
      </c>
      <c r="CR620" s="1">
        <v>0.57174064999999996</v>
      </c>
      <c r="CS620" s="1">
        <v>0.59481331999999998</v>
      </c>
      <c r="CT620" s="1">
        <v>0.62801448000000004</v>
      </c>
      <c r="CU620" s="1">
        <v>0.60512389</v>
      </c>
      <c r="CV620" s="1">
        <v>0.59289340999999995</v>
      </c>
      <c r="CW620" s="1">
        <v>0.60570840000000004</v>
      </c>
      <c r="CX620" s="1">
        <v>0.58192049999999995</v>
      </c>
      <c r="CY620" s="1">
        <v>0.59916670999999999</v>
      </c>
      <c r="CZ620" s="1">
        <v>0.61493739000000003</v>
      </c>
      <c r="DA620" s="1">
        <v>0.61220529999999995</v>
      </c>
      <c r="DB620" s="1">
        <v>0.58716288000000005</v>
      </c>
    </row>
    <row r="621" spans="2:106" x14ac:dyDescent="0.35">
      <c r="B621" s="1">
        <f t="shared" si="27"/>
        <v>0.55220718000000002</v>
      </c>
      <c r="C621" s="1">
        <f t="shared" si="28"/>
        <v>0.63463896999999991</v>
      </c>
      <c r="D621" s="1">
        <f t="shared" si="29"/>
        <v>0.71303315</v>
      </c>
      <c r="F621" s="9">
        <v>1049.174</v>
      </c>
      <c r="G621" s="1">
        <v>0.56849603000000004</v>
      </c>
      <c r="H621" s="1">
        <v>0.66357814999999998</v>
      </c>
      <c r="I621" s="1">
        <v>0.64684949999999997</v>
      </c>
      <c r="J621" s="1">
        <v>0.60265659999999999</v>
      </c>
      <c r="K621" s="1">
        <v>0.55736728000000002</v>
      </c>
      <c r="L621" s="1">
        <v>0.62940706999999996</v>
      </c>
      <c r="M621" s="1">
        <v>0.65266170000000001</v>
      </c>
      <c r="N621" s="1">
        <v>0.65975388000000001</v>
      </c>
      <c r="O621" s="1">
        <v>0.63527553999999997</v>
      </c>
      <c r="P621" s="1">
        <v>0.57830680000000001</v>
      </c>
      <c r="Q621" s="1">
        <v>0.55635308000000006</v>
      </c>
      <c r="R621" s="1">
        <v>0.61055413999999997</v>
      </c>
      <c r="S621" s="1">
        <v>0.67560191000000003</v>
      </c>
      <c r="T621" s="1">
        <v>0.61124208000000002</v>
      </c>
      <c r="U621" s="1">
        <v>0.64008845000000003</v>
      </c>
      <c r="V621" s="1">
        <v>0.66430531999999998</v>
      </c>
      <c r="W621" s="1">
        <v>0.68385286999999995</v>
      </c>
      <c r="X621" s="1">
        <v>0.59744361000000001</v>
      </c>
      <c r="Y621" s="1">
        <v>0.71040418999999999</v>
      </c>
      <c r="Z621" s="1">
        <v>0.69245884999999996</v>
      </c>
      <c r="AA621" s="1">
        <v>0.60790414000000004</v>
      </c>
      <c r="AB621" s="1">
        <v>0.59766680999999999</v>
      </c>
      <c r="AC621" s="1">
        <v>0.61724361000000005</v>
      </c>
      <c r="AD621" s="1">
        <v>0.66397660000000003</v>
      </c>
      <c r="AE621" s="1">
        <v>0.63466663000000001</v>
      </c>
      <c r="AF621" s="1">
        <v>0.66622265999999997</v>
      </c>
      <c r="AG621" s="1">
        <v>0.6464839</v>
      </c>
      <c r="AH621" s="1">
        <v>0.62943462999999999</v>
      </c>
      <c r="AI621" s="1">
        <v>0.62276114000000005</v>
      </c>
      <c r="AJ621" s="1">
        <v>0.62000409000000001</v>
      </c>
      <c r="AK621" s="1">
        <v>0.64880727000000005</v>
      </c>
      <c r="AL621" s="1">
        <v>0.61935501999999998</v>
      </c>
      <c r="AM621" s="1">
        <v>0.69013093000000003</v>
      </c>
      <c r="AN621" s="1">
        <v>0.57496263000000003</v>
      </c>
      <c r="AO621" s="1">
        <v>0.66962885999999999</v>
      </c>
      <c r="AP621" s="1">
        <v>0.70740711000000001</v>
      </c>
      <c r="AQ621" s="1">
        <v>0.61409217999999999</v>
      </c>
      <c r="AR621" s="1">
        <v>0.61131449999999998</v>
      </c>
      <c r="AS621" s="1">
        <v>0.63333454</v>
      </c>
      <c r="AT621" s="1">
        <v>0.59551688000000003</v>
      </c>
      <c r="AU621" s="1">
        <v>0.67264844999999995</v>
      </c>
      <c r="AV621" s="1">
        <v>0.66578652999999999</v>
      </c>
      <c r="AW621" s="1">
        <v>0.65971605</v>
      </c>
      <c r="AX621" s="1">
        <v>0.64640087999999996</v>
      </c>
      <c r="AY621" s="1">
        <v>0.63559507000000004</v>
      </c>
      <c r="AZ621" s="1">
        <v>0.58495980000000003</v>
      </c>
      <c r="BA621" s="1">
        <v>0.67752836000000005</v>
      </c>
      <c r="BB621" s="1">
        <v>0.64389647999999999</v>
      </c>
      <c r="BC621" s="1">
        <v>0.60497758000000001</v>
      </c>
      <c r="BD621" s="1">
        <v>0.63467390999999995</v>
      </c>
      <c r="BE621" s="1">
        <v>0.71303315</v>
      </c>
      <c r="BF621" s="1">
        <v>0.62652841000000004</v>
      </c>
      <c r="BG621" s="1">
        <v>0.63972547999999996</v>
      </c>
      <c r="BH621" s="1">
        <v>0.59113729999999998</v>
      </c>
      <c r="BI621" s="1">
        <v>0.55220718000000002</v>
      </c>
      <c r="BJ621" s="1">
        <v>0.63540543999999999</v>
      </c>
      <c r="BK621" s="1">
        <v>0.66246371999999998</v>
      </c>
      <c r="BL621" s="1">
        <v>0.6567248</v>
      </c>
      <c r="BM621" s="1">
        <v>0.63601452000000003</v>
      </c>
      <c r="BN621" s="1">
        <v>0.67605826999999996</v>
      </c>
      <c r="BO621" s="1">
        <v>0.62609163999999995</v>
      </c>
      <c r="BP621" s="1">
        <v>0.60154956999999998</v>
      </c>
      <c r="BQ621" s="1">
        <v>0.65798038000000003</v>
      </c>
      <c r="BR621" s="1">
        <v>0.61905867000000003</v>
      </c>
      <c r="BS621" s="1">
        <v>0.6759193</v>
      </c>
      <c r="BT621" s="1">
        <v>0.63129594</v>
      </c>
      <c r="BU621" s="1">
        <v>0.59105501999999999</v>
      </c>
      <c r="BV621" s="1">
        <v>0.62794021</v>
      </c>
      <c r="BW621" s="1">
        <v>0.63662083000000003</v>
      </c>
      <c r="BX621" s="1">
        <v>0.62147105000000002</v>
      </c>
      <c r="BY621" s="1">
        <v>0.65700658000000001</v>
      </c>
      <c r="BZ621" s="1">
        <v>0.59492033</v>
      </c>
      <c r="CA621" s="1">
        <v>0.66645825000000003</v>
      </c>
      <c r="CB621" s="1">
        <v>0.60124453</v>
      </c>
      <c r="CC621" s="1">
        <v>0.63237642999999999</v>
      </c>
      <c r="CD621" s="1">
        <v>0.68219171000000001</v>
      </c>
      <c r="CE621" s="1">
        <v>0.64843322999999997</v>
      </c>
      <c r="CF621" s="1">
        <v>0.58938215000000005</v>
      </c>
      <c r="CG621" s="1">
        <v>0.62047174999999999</v>
      </c>
      <c r="CH621" s="1">
        <v>0.58336621</v>
      </c>
      <c r="CI621" s="1">
        <v>0.65892801000000001</v>
      </c>
      <c r="CJ621" s="1">
        <v>0.69557354999999998</v>
      </c>
      <c r="CK621" s="1">
        <v>0.63789834999999995</v>
      </c>
      <c r="CL621" s="1">
        <v>0.65364259000000002</v>
      </c>
      <c r="CM621" s="1">
        <v>0.60431866000000001</v>
      </c>
      <c r="CN621" s="1">
        <v>0.64246400000000004</v>
      </c>
      <c r="CO621" s="1">
        <v>0.62654869999999996</v>
      </c>
      <c r="CP621" s="1">
        <v>0.66180430999999995</v>
      </c>
      <c r="CQ621" s="1">
        <v>0.61921048000000001</v>
      </c>
      <c r="CR621" s="1">
        <v>0.62301508999999999</v>
      </c>
      <c r="CS621" s="1">
        <v>0.61737401999999997</v>
      </c>
      <c r="CT621" s="1">
        <v>0.63827537999999995</v>
      </c>
      <c r="CU621" s="1">
        <v>0.65143983999999999</v>
      </c>
      <c r="CV621" s="1">
        <v>0.60327558999999997</v>
      </c>
      <c r="CW621" s="1">
        <v>0.65642367999999995</v>
      </c>
      <c r="CX621" s="1">
        <v>0.61366907000000004</v>
      </c>
      <c r="CY621" s="1">
        <v>0.64175515000000005</v>
      </c>
      <c r="CZ621" s="1">
        <v>0.65396810000000005</v>
      </c>
      <c r="DA621" s="1">
        <v>0.64740602999999997</v>
      </c>
      <c r="DB621" s="1">
        <v>0.62902005999999999</v>
      </c>
    </row>
    <row r="622" spans="2:106" x14ac:dyDescent="0.35">
      <c r="B622" s="1">
        <f t="shared" si="27"/>
        <v>0.57831962999999997</v>
      </c>
      <c r="C622" s="1">
        <f t="shared" si="28"/>
        <v>0.68309066269999985</v>
      </c>
      <c r="D622" s="1">
        <f t="shared" si="29"/>
        <v>0.78665476999999995</v>
      </c>
      <c r="F622" s="9">
        <v>1048.0840000000001</v>
      </c>
      <c r="G622" s="1">
        <v>0.61281050000000004</v>
      </c>
      <c r="H622" s="1">
        <v>0.70723292999999998</v>
      </c>
      <c r="I622" s="1">
        <v>0.69638308000000004</v>
      </c>
      <c r="J622" s="1">
        <v>0.72642055000000005</v>
      </c>
      <c r="K622" s="1">
        <v>0.58779901000000001</v>
      </c>
      <c r="L622" s="1">
        <v>0.66760266999999995</v>
      </c>
      <c r="M622" s="1">
        <v>0.70138827000000004</v>
      </c>
      <c r="N622" s="1">
        <v>0.71625382999999998</v>
      </c>
      <c r="O622" s="1">
        <v>0.68835128000000001</v>
      </c>
      <c r="P622" s="1">
        <v>0.64243572999999998</v>
      </c>
      <c r="Q622" s="1">
        <v>0.57831962999999997</v>
      </c>
      <c r="R622" s="1">
        <v>0.67248688000000001</v>
      </c>
      <c r="S622" s="1">
        <v>0.71574439000000001</v>
      </c>
      <c r="T622" s="1">
        <v>0.66042979999999996</v>
      </c>
      <c r="U622" s="1">
        <v>0.67458980999999996</v>
      </c>
      <c r="V622" s="1">
        <v>0.71501572999999996</v>
      </c>
      <c r="W622" s="1">
        <v>0.73423070999999995</v>
      </c>
      <c r="X622" s="1">
        <v>0.63466763000000004</v>
      </c>
      <c r="Y622" s="1">
        <v>0.74781534000000005</v>
      </c>
      <c r="Z622" s="1">
        <v>0.69435418000000004</v>
      </c>
      <c r="AA622" s="1">
        <v>0.63828777999999997</v>
      </c>
      <c r="AB622" s="1">
        <v>0.62843547</v>
      </c>
      <c r="AC622" s="1">
        <v>0.67990812</v>
      </c>
      <c r="AD622" s="1">
        <v>0.68293360000000003</v>
      </c>
      <c r="AE622" s="1">
        <v>0.64733706999999996</v>
      </c>
      <c r="AF622" s="1">
        <v>0.71351896000000004</v>
      </c>
      <c r="AG622" s="1">
        <v>0.67542517999999996</v>
      </c>
      <c r="AH622" s="1">
        <v>0.65600981999999997</v>
      </c>
      <c r="AI622" s="1">
        <v>0.71948336000000002</v>
      </c>
      <c r="AJ622" s="1">
        <v>0.67202119999999999</v>
      </c>
      <c r="AK622" s="1">
        <v>0.67874066</v>
      </c>
      <c r="AL622" s="1">
        <v>0.67268035999999998</v>
      </c>
      <c r="AM622" s="1">
        <v>0.75209554999999995</v>
      </c>
      <c r="AN622" s="1">
        <v>0.65091383999999997</v>
      </c>
      <c r="AO622" s="1">
        <v>0.72186846000000005</v>
      </c>
      <c r="AP622" s="1">
        <v>0.78665476999999995</v>
      </c>
      <c r="AQ622" s="1">
        <v>0.67510663000000004</v>
      </c>
      <c r="AR622" s="1">
        <v>0.68868096000000001</v>
      </c>
      <c r="AS622" s="1">
        <v>0.68677115</v>
      </c>
      <c r="AT622" s="1">
        <v>0.64667602999999996</v>
      </c>
      <c r="AU622" s="1">
        <v>0.70311836999999999</v>
      </c>
      <c r="AV622" s="1">
        <v>0.70291112</v>
      </c>
      <c r="AW622" s="1">
        <v>0.67504732000000001</v>
      </c>
      <c r="AX622" s="1">
        <v>0.69062056000000005</v>
      </c>
      <c r="AY622" s="1">
        <v>0.73847028999999997</v>
      </c>
      <c r="AZ622" s="1">
        <v>0.68168158999999995</v>
      </c>
      <c r="BA622" s="1">
        <v>0.69722985999999998</v>
      </c>
      <c r="BB622" s="1">
        <v>0.68365710999999996</v>
      </c>
      <c r="BC622" s="1">
        <v>0.65943264999999995</v>
      </c>
      <c r="BD622" s="1">
        <v>0.69142314999999999</v>
      </c>
      <c r="BE622" s="1">
        <v>0.76553506999999998</v>
      </c>
      <c r="BF622" s="1">
        <v>0.69034264999999995</v>
      </c>
      <c r="BG622" s="1">
        <v>0.69467270000000003</v>
      </c>
      <c r="BH622" s="1">
        <v>0.65986637000000004</v>
      </c>
      <c r="BI622" s="1">
        <v>0.60725163000000004</v>
      </c>
      <c r="BJ622" s="1">
        <v>0.67728803999999998</v>
      </c>
      <c r="BK622" s="1">
        <v>0.67291365999999997</v>
      </c>
      <c r="BL622" s="1">
        <v>0.70792728000000005</v>
      </c>
      <c r="BM622" s="1">
        <v>0.67967489999999997</v>
      </c>
      <c r="BN622" s="1">
        <v>0.73311002999999997</v>
      </c>
      <c r="BO622" s="1">
        <v>0.67374011</v>
      </c>
      <c r="BP622" s="1">
        <v>0.63952737000000004</v>
      </c>
      <c r="BQ622" s="1">
        <v>0.69365502000000001</v>
      </c>
      <c r="BR622" s="1">
        <v>0.64708476999999998</v>
      </c>
      <c r="BS622" s="1">
        <v>0.70738970999999995</v>
      </c>
      <c r="BT622" s="1">
        <v>0.63443391999999998</v>
      </c>
      <c r="BU622" s="1">
        <v>0.68977980000000005</v>
      </c>
      <c r="BV622" s="1">
        <v>0.66929978999999995</v>
      </c>
      <c r="BW622" s="1">
        <v>0.68271554000000001</v>
      </c>
      <c r="BX622" s="1">
        <v>0.63848835000000004</v>
      </c>
      <c r="BY622" s="1">
        <v>0.69467248000000004</v>
      </c>
      <c r="BZ622" s="1">
        <v>0.63665528000000005</v>
      </c>
      <c r="CA622" s="1">
        <v>0.74621247999999996</v>
      </c>
      <c r="CB622" s="1">
        <v>0.66531605999999999</v>
      </c>
      <c r="CC622" s="1">
        <v>0.67742919000000001</v>
      </c>
      <c r="CD622" s="1">
        <v>0.75007604000000005</v>
      </c>
      <c r="CE622" s="1">
        <v>0.66007612999999998</v>
      </c>
      <c r="CF622" s="1">
        <v>0.62694916999999994</v>
      </c>
      <c r="CG622" s="1">
        <v>0.66777377000000004</v>
      </c>
      <c r="CH622" s="1">
        <v>0.65743485000000002</v>
      </c>
      <c r="CI622" s="1">
        <v>0.72218581999999998</v>
      </c>
      <c r="CJ622" s="1">
        <v>0.77531143000000002</v>
      </c>
      <c r="CK622" s="1">
        <v>0.67121125000000004</v>
      </c>
      <c r="CL622" s="1">
        <v>0.69369415000000001</v>
      </c>
      <c r="CM622" s="1">
        <v>0.69409286000000003</v>
      </c>
      <c r="CN622" s="1">
        <v>0.68692724000000005</v>
      </c>
      <c r="CO622" s="1">
        <v>0.68806133000000003</v>
      </c>
      <c r="CP622" s="1">
        <v>0.67400267000000003</v>
      </c>
      <c r="CQ622" s="1">
        <v>0.67884383000000004</v>
      </c>
      <c r="CR622" s="1">
        <v>0.65992335000000002</v>
      </c>
      <c r="CS622" s="1">
        <v>0.65106909999999996</v>
      </c>
      <c r="CT622" s="1">
        <v>0.66625025000000004</v>
      </c>
      <c r="CU622" s="1">
        <v>0.72131581</v>
      </c>
      <c r="CV622" s="1">
        <v>0.64256336999999997</v>
      </c>
      <c r="CW622" s="1">
        <v>0.74984072000000002</v>
      </c>
      <c r="CX622" s="1">
        <v>0.64787678999999998</v>
      </c>
      <c r="CY622" s="1">
        <v>0.66389929999999997</v>
      </c>
      <c r="CZ622" s="1">
        <v>0.71237967000000002</v>
      </c>
      <c r="DA622" s="1">
        <v>0.72780296</v>
      </c>
      <c r="DB622" s="1">
        <v>0.66304927000000002</v>
      </c>
    </row>
    <row r="623" spans="2:106" x14ac:dyDescent="0.35">
      <c r="B623" s="1">
        <f t="shared" si="27"/>
        <v>0.64263088000000002</v>
      </c>
      <c r="C623" s="1">
        <f t="shared" si="28"/>
        <v>0.72800072100000024</v>
      </c>
      <c r="D623" s="1">
        <f t="shared" si="29"/>
        <v>0.82918334000000005</v>
      </c>
      <c r="F623" s="9">
        <v>1046.9939999999999</v>
      </c>
      <c r="G623" s="1">
        <v>0.64263088000000002</v>
      </c>
      <c r="H623" s="1">
        <v>0.76527860000000003</v>
      </c>
      <c r="I623" s="1">
        <v>0.79383685999999998</v>
      </c>
      <c r="J623" s="1">
        <v>0.78452785000000003</v>
      </c>
      <c r="K623" s="1">
        <v>0.64541316000000004</v>
      </c>
      <c r="L623" s="1">
        <v>0.71459344999999996</v>
      </c>
      <c r="M623" s="1">
        <v>0.73766012000000003</v>
      </c>
      <c r="N623" s="1">
        <v>0.75200133000000002</v>
      </c>
      <c r="O623" s="1">
        <v>0.72158776999999996</v>
      </c>
      <c r="P623" s="1">
        <v>0.69428261000000002</v>
      </c>
      <c r="Q623" s="1">
        <v>0.64851915000000004</v>
      </c>
      <c r="R623" s="1">
        <v>0.71041918000000004</v>
      </c>
      <c r="S623" s="1">
        <v>0.77146714999999999</v>
      </c>
      <c r="T623" s="1">
        <v>0.66859499</v>
      </c>
      <c r="U623" s="1">
        <v>0.71420046000000004</v>
      </c>
      <c r="V623" s="1">
        <v>0.75798388000000005</v>
      </c>
      <c r="W623" s="1">
        <v>0.78406609999999999</v>
      </c>
      <c r="X623" s="1">
        <v>0.64493529999999999</v>
      </c>
      <c r="Y623" s="1">
        <v>0.80770078000000001</v>
      </c>
      <c r="Z623" s="1">
        <v>0.72683538999999997</v>
      </c>
      <c r="AA623" s="1">
        <v>0.69149601000000005</v>
      </c>
      <c r="AB623" s="1">
        <v>0.71688112000000004</v>
      </c>
      <c r="AC623" s="1">
        <v>0.68251569000000001</v>
      </c>
      <c r="AD623" s="1">
        <v>0.73276114999999997</v>
      </c>
      <c r="AE623" s="1">
        <v>0.65161886000000002</v>
      </c>
      <c r="AF623" s="1">
        <v>0.77403831999999995</v>
      </c>
      <c r="AG623" s="1">
        <v>0.72977331999999995</v>
      </c>
      <c r="AH623" s="1">
        <v>0.73305038</v>
      </c>
      <c r="AI623" s="1">
        <v>0.76751990999999997</v>
      </c>
      <c r="AJ623" s="1">
        <v>0.70929644999999997</v>
      </c>
      <c r="AK623" s="1">
        <v>0.71252778999999999</v>
      </c>
      <c r="AL623" s="1">
        <v>0.70551419999999998</v>
      </c>
      <c r="AM623" s="1">
        <v>0.79394911999999995</v>
      </c>
      <c r="AN623" s="1">
        <v>0.69583534000000002</v>
      </c>
      <c r="AO623" s="1">
        <v>0.80165023999999996</v>
      </c>
      <c r="AP623" s="1">
        <v>0.82918334000000005</v>
      </c>
      <c r="AQ623" s="1">
        <v>0.6902836</v>
      </c>
      <c r="AR623" s="1">
        <v>0.72892641999999996</v>
      </c>
      <c r="AS623" s="1">
        <v>0.71788726000000003</v>
      </c>
      <c r="AT623" s="1">
        <v>0.68598126999999998</v>
      </c>
      <c r="AU623" s="1">
        <v>0.71557954999999995</v>
      </c>
      <c r="AV623" s="1">
        <v>0.74711196000000002</v>
      </c>
      <c r="AW623" s="1">
        <v>0.67722853000000005</v>
      </c>
      <c r="AX623" s="1">
        <v>0.71781223000000005</v>
      </c>
      <c r="AY623" s="1">
        <v>0.77920126999999995</v>
      </c>
      <c r="AZ623" s="1">
        <v>0.73119034999999999</v>
      </c>
      <c r="BA623" s="1">
        <v>0.73896028999999996</v>
      </c>
      <c r="BB623" s="1">
        <v>0.71249476</v>
      </c>
      <c r="BC623" s="1">
        <v>0.68747935000000004</v>
      </c>
      <c r="BD623" s="1">
        <v>0.73818547000000001</v>
      </c>
      <c r="BE623" s="1">
        <v>0.78130370000000005</v>
      </c>
      <c r="BF623" s="1">
        <v>0.76395820999999997</v>
      </c>
      <c r="BG623" s="1">
        <v>0.76091401000000003</v>
      </c>
      <c r="BH623" s="1">
        <v>0.72685540999999998</v>
      </c>
      <c r="BI623" s="1">
        <v>0.68425935000000004</v>
      </c>
      <c r="BJ623" s="1">
        <v>0.73046137</v>
      </c>
      <c r="BK623" s="1">
        <v>0.67558076</v>
      </c>
      <c r="BL623" s="1">
        <v>0.71854653000000002</v>
      </c>
      <c r="BM623" s="1">
        <v>0.71699862999999997</v>
      </c>
      <c r="BN623" s="1">
        <v>0.81715556</v>
      </c>
      <c r="BO623" s="1">
        <v>0.70946171000000002</v>
      </c>
      <c r="BP623" s="1">
        <v>0.65700519999999996</v>
      </c>
      <c r="BQ623" s="1">
        <v>0.74582345999999999</v>
      </c>
      <c r="BR623" s="1">
        <v>0.71130718999999998</v>
      </c>
      <c r="BS623" s="1">
        <v>0.79063393000000004</v>
      </c>
      <c r="BT623" s="1">
        <v>0.67136107</v>
      </c>
      <c r="BU623" s="1">
        <v>0.76384883000000003</v>
      </c>
      <c r="BV623" s="1">
        <v>0.75169087999999995</v>
      </c>
      <c r="BW623" s="1">
        <v>0.71201252000000004</v>
      </c>
      <c r="BX623" s="1">
        <v>0.68951143999999998</v>
      </c>
      <c r="BY623" s="1">
        <v>0.72780599999999995</v>
      </c>
      <c r="BZ623" s="1">
        <v>0.67086844000000001</v>
      </c>
      <c r="CA623" s="1">
        <v>0.76759668999999997</v>
      </c>
      <c r="CB623" s="1">
        <v>0.70710019999999996</v>
      </c>
      <c r="CC623" s="1">
        <v>0.73654092999999998</v>
      </c>
      <c r="CD623" s="1">
        <v>0.77501403999999996</v>
      </c>
      <c r="CE623" s="1">
        <v>0.74254547000000004</v>
      </c>
      <c r="CF623" s="1">
        <v>0.68374822000000002</v>
      </c>
      <c r="CG623" s="1">
        <v>0.72003998999999996</v>
      </c>
      <c r="CH623" s="1">
        <v>0.73883286999999997</v>
      </c>
      <c r="CI623" s="1">
        <v>0.76197340000000002</v>
      </c>
      <c r="CJ623" s="1">
        <v>0.82672493999999996</v>
      </c>
      <c r="CK623" s="1">
        <v>0.72904230999999997</v>
      </c>
      <c r="CL623" s="1">
        <v>0.73693909999999996</v>
      </c>
      <c r="CM623" s="1">
        <v>0.73067448000000002</v>
      </c>
      <c r="CN623" s="1">
        <v>0.76581091999999995</v>
      </c>
      <c r="CO623" s="1">
        <v>0.72200924</v>
      </c>
      <c r="CP623" s="1">
        <v>0.72097153999999997</v>
      </c>
      <c r="CQ623" s="1">
        <v>0.74057276000000005</v>
      </c>
      <c r="CR623" s="1">
        <v>0.70499343000000003</v>
      </c>
      <c r="CS623" s="1">
        <v>0.66904578999999997</v>
      </c>
      <c r="CT623" s="1">
        <v>0.69012538999999995</v>
      </c>
      <c r="CU623" s="1">
        <v>0.77252986999999995</v>
      </c>
      <c r="CV623" s="1">
        <v>0.69898188000000006</v>
      </c>
      <c r="CW623" s="1">
        <v>0.82595004999999999</v>
      </c>
      <c r="CX623" s="1">
        <v>0.69476283000000005</v>
      </c>
      <c r="CY623" s="1">
        <v>0.67931534000000005</v>
      </c>
      <c r="CZ623" s="1">
        <v>0.75250338999999999</v>
      </c>
      <c r="DA623" s="1">
        <v>0.76274865000000003</v>
      </c>
      <c r="DB623" s="1">
        <v>0.68314562000000001</v>
      </c>
    </row>
    <row r="624" spans="2:106" x14ac:dyDescent="0.35">
      <c r="B624" s="1">
        <f t="shared" si="27"/>
        <v>0.68504768000000005</v>
      </c>
      <c r="C624" s="1">
        <f t="shared" si="28"/>
        <v>0.77501064099999994</v>
      </c>
      <c r="D624" s="1">
        <f t="shared" si="29"/>
        <v>0.90253148000000005</v>
      </c>
      <c r="F624" s="9">
        <v>1045.903</v>
      </c>
      <c r="G624" s="1">
        <v>0.69878227999999998</v>
      </c>
      <c r="H624" s="1">
        <v>0.77917924999999999</v>
      </c>
      <c r="I624" s="1">
        <v>0.82686426999999996</v>
      </c>
      <c r="J624" s="1">
        <v>0.78832888000000001</v>
      </c>
      <c r="K624" s="1">
        <v>0.68590384000000004</v>
      </c>
      <c r="L624" s="1">
        <v>0.76817815</v>
      </c>
      <c r="M624" s="1">
        <v>0.76369483999999999</v>
      </c>
      <c r="N624" s="1">
        <v>0.80667971000000005</v>
      </c>
      <c r="O624" s="1">
        <v>0.78550991999999997</v>
      </c>
      <c r="P624" s="1">
        <v>0.73147678000000005</v>
      </c>
      <c r="Q624" s="1">
        <v>0.69793265999999998</v>
      </c>
      <c r="R624" s="1">
        <v>0.68504768000000005</v>
      </c>
      <c r="S624" s="1">
        <v>0.83846756</v>
      </c>
      <c r="T624" s="1">
        <v>0.70666384999999998</v>
      </c>
      <c r="U624" s="1">
        <v>0.74478456000000004</v>
      </c>
      <c r="V624" s="1">
        <v>0.80778379</v>
      </c>
      <c r="W624" s="1">
        <v>0.85217529999999997</v>
      </c>
      <c r="X624" s="1">
        <v>0.69719323</v>
      </c>
      <c r="Y624" s="1">
        <v>0.90253148000000005</v>
      </c>
      <c r="Z624" s="1">
        <v>0.79142670999999998</v>
      </c>
      <c r="AA624" s="1">
        <v>0.75777622</v>
      </c>
      <c r="AB624" s="1">
        <v>0.76201929000000002</v>
      </c>
      <c r="AC624" s="1">
        <v>0.71509659999999997</v>
      </c>
      <c r="AD624" s="1">
        <v>0.79547586000000003</v>
      </c>
      <c r="AE624" s="1">
        <v>0.72531347000000002</v>
      </c>
      <c r="AF624" s="1">
        <v>0.82583671999999997</v>
      </c>
      <c r="AG624" s="1">
        <v>0.81461720000000004</v>
      </c>
      <c r="AH624" s="1">
        <v>0.78369213000000004</v>
      </c>
      <c r="AI624" s="1">
        <v>0.78116781999999996</v>
      </c>
      <c r="AJ624" s="1">
        <v>0.79489849999999995</v>
      </c>
      <c r="AK624" s="1">
        <v>0.76019018999999999</v>
      </c>
      <c r="AL624" s="1">
        <v>0.75683173000000004</v>
      </c>
      <c r="AM624" s="1">
        <v>0.84612324000000005</v>
      </c>
      <c r="AN624" s="1">
        <v>0.74906779999999995</v>
      </c>
      <c r="AO624" s="1">
        <v>0.84254609999999996</v>
      </c>
      <c r="AP624" s="1">
        <v>0.83998547000000001</v>
      </c>
      <c r="AQ624" s="1">
        <v>0.72098269000000004</v>
      </c>
      <c r="AR624" s="1">
        <v>0.76521572000000004</v>
      </c>
      <c r="AS624" s="1">
        <v>0.75319915000000004</v>
      </c>
      <c r="AT624" s="1">
        <v>0.71228409999999998</v>
      </c>
      <c r="AU624" s="1">
        <v>0.77030436000000002</v>
      </c>
      <c r="AV624" s="1">
        <v>0.78175667000000004</v>
      </c>
      <c r="AW624" s="1">
        <v>0.73289024000000003</v>
      </c>
      <c r="AX624" s="1">
        <v>0.76946095000000003</v>
      </c>
      <c r="AY624" s="1">
        <v>0.82711064000000001</v>
      </c>
      <c r="AZ624" s="1">
        <v>0.77060927000000001</v>
      </c>
      <c r="BA624" s="1">
        <v>0.75238472000000001</v>
      </c>
      <c r="BB624" s="1">
        <v>0.76695446</v>
      </c>
      <c r="BC624" s="1">
        <v>0.74597506000000002</v>
      </c>
      <c r="BD624" s="1">
        <v>0.80726180000000003</v>
      </c>
      <c r="BE624" s="1">
        <v>0.83592681999999996</v>
      </c>
      <c r="BF624" s="1">
        <v>0.83062064999999996</v>
      </c>
      <c r="BG624" s="1">
        <v>0.81504388999999999</v>
      </c>
      <c r="BH624" s="1">
        <v>0.78340564999999995</v>
      </c>
      <c r="BI624" s="1">
        <v>0.72594977000000005</v>
      </c>
      <c r="BJ624" s="1">
        <v>0.78776634999999995</v>
      </c>
      <c r="BK624" s="1">
        <v>0.71978081000000005</v>
      </c>
      <c r="BL624" s="1">
        <v>0.77168133000000005</v>
      </c>
      <c r="BM624" s="1">
        <v>0.77131181000000004</v>
      </c>
      <c r="BN624" s="1">
        <v>0.84942967000000003</v>
      </c>
      <c r="BO624" s="1">
        <v>0.72846710999999997</v>
      </c>
      <c r="BP624" s="1">
        <v>0.71358776000000002</v>
      </c>
      <c r="BQ624" s="1">
        <v>0.79759314999999997</v>
      </c>
      <c r="BR624" s="1">
        <v>0.76658824000000003</v>
      </c>
      <c r="BS624" s="1">
        <v>0.87190429000000003</v>
      </c>
      <c r="BT624" s="1">
        <v>0.72449715999999997</v>
      </c>
      <c r="BU624" s="1">
        <v>0.80149563000000001</v>
      </c>
      <c r="BV624" s="1">
        <v>0.76740945999999999</v>
      </c>
      <c r="BW624" s="1">
        <v>0.76677050000000002</v>
      </c>
      <c r="BX624" s="1">
        <v>0.74628017999999996</v>
      </c>
      <c r="BY624" s="1">
        <v>0.75113057999999999</v>
      </c>
      <c r="BZ624" s="1">
        <v>0.74830081000000004</v>
      </c>
      <c r="CA624" s="1">
        <v>0.79036300999999998</v>
      </c>
      <c r="CB624" s="1">
        <v>0.76763999000000005</v>
      </c>
      <c r="CC624" s="1">
        <v>0.80596312999999997</v>
      </c>
      <c r="CD624" s="1">
        <v>0.78640315000000005</v>
      </c>
      <c r="CE624" s="1">
        <v>0.77267350000000001</v>
      </c>
      <c r="CF624" s="1">
        <v>0.76084711000000005</v>
      </c>
      <c r="CG624" s="1">
        <v>0.78855573000000001</v>
      </c>
      <c r="CH624" s="1">
        <v>0.78752396000000002</v>
      </c>
      <c r="CI624" s="1">
        <v>0.79724841999999996</v>
      </c>
      <c r="CJ624" s="1">
        <v>0.85746257999999997</v>
      </c>
      <c r="CK624" s="1">
        <v>0.80808256999999994</v>
      </c>
      <c r="CL624" s="1">
        <v>0.78827287000000001</v>
      </c>
      <c r="CM624" s="1">
        <v>0.73224858000000004</v>
      </c>
      <c r="CN624" s="1">
        <v>0.81027037000000002</v>
      </c>
      <c r="CO624" s="1">
        <v>0.73965426000000001</v>
      </c>
      <c r="CP624" s="1">
        <v>0.78414993</v>
      </c>
      <c r="CQ624" s="1">
        <v>0.78047285</v>
      </c>
      <c r="CR624" s="1">
        <v>0.75517042000000001</v>
      </c>
      <c r="CS624" s="1">
        <v>0.73871229999999999</v>
      </c>
      <c r="CT624" s="1">
        <v>0.76027557000000001</v>
      </c>
      <c r="CU624" s="1">
        <v>0.77984253000000003</v>
      </c>
      <c r="CV624" s="1">
        <v>0.76271089000000003</v>
      </c>
      <c r="CW624" s="1">
        <v>0.85197944000000003</v>
      </c>
      <c r="CX624" s="1">
        <v>0.75214745000000005</v>
      </c>
      <c r="CY624" s="1">
        <v>0.75347388000000004</v>
      </c>
      <c r="CZ624" s="1">
        <v>0.79717265999999998</v>
      </c>
      <c r="DA624" s="1">
        <v>0.78772823999999997</v>
      </c>
      <c r="DB624" s="1">
        <v>0.74344418000000001</v>
      </c>
    </row>
    <row r="625" spans="2:106" x14ac:dyDescent="0.35">
      <c r="B625" s="1">
        <f t="shared" si="27"/>
        <v>0.73012962999999997</v>
      </c>
      <c r="C625" s="1">
        <f t="shared" si="28"/>
        <v>0.82319836869999974</v>
      </c>
      <c r="D625" s="1">
        <f t="shared" si="29"/>
        <v>0.95444991000000001</v>
      </c>
      <c r="F625" s="9">
        <v>1044.8130000000001</v>
      </c>
      <c r="G625" s="1">
        <v>0.76003348000000004</v>
      </c>
      <c r="H625" s="1">
        <v>0.82779632999999997</v>
      </c>
      <c r="I625" s="1">
        <v>0.83238975999999998</v>
      </c>
      <c r="J625" s="1">
        <v>0.80370353000000005</v>
      </c>
      <c r="K625" s="1">
        <v>0.73885100000000004</v>
      </c>
      <c r="L625" s="1">
        <v>0.81032203999999997</v>
      </c>
      <c r="M625" s="1">
        <v>0.83360617000000004</v>
      </c>
      <c r="N625" s="1">
        <v>0.87212212</v>
      </c>
      <c r="O625" s="1">
        <v>0.83495198000000004</v>
      </c>
      <c r="P625" s="1">
        <v>0.78439314000000004</v>
      </c>
      <c r="Q625" s="1">
        <v>0.75225003999999995</v>
      </c>
      <c r="R625" s="1">
        <v>0.73012962999999997</v>
      </c>
      <c r="S625" s="1">
        <v>0.86763988000000003</v>
      </c>
      <c r="T625" s="1">
        <v>0.80880916000000003</v>
      </c>
      <c r="U625" s="1">
        <v>0.82355316999999995</v>
      </c>
      <c r="V625" s="1">
        <v>0.84161942999999995</v>
      </c>
      <c r="W625" s="1">
        <v>0.89939026</v>
      </c>
      <c r="X625" s="1">
        <v>0.76992885</v>
      </c>
      <c r="Y625" s="1">
        <v>0.95444991000000001</v>
      </c>
      <c r="Z625" s="1">
        <v>0.83813521000000002</v>
      </c>
      <c r="AA625" s="1">
        <v>0.79221045999999995</v>
      </c>
      <c r="AB625" s="1">
        <v>0.79314366999999997</v>
      </c>
      <c r="AC625" s="1">
        <v>0.77360055999999999</v>
      </c>
      <c r="AD625" s="1">
        <v>0.83946891000000001</v>
      </c>
      <c r="AE625" s="1">
        <v>0.78442301999999997</v>
      </c>
      <c r="AF625" s="1">
        <v>0.83726347999999995</v>
      </c>
      <c r="AG625" s="1">
        <v>0.86887258999999994</v>
      </c>
      <c r="AH625" s="1">
        <v>0.80684091000000002</v>
      </c>
      <c r="AI625" s="1">
        <v>0.85817659999999996</v>
      </c>
      <c r="AJ625" s="1">
        <v>0.83053399999999999</v>
      </c>
      <c r="AK625" s="1">
        <v>0.82088510000000003</v>
      </c>
      <c r="AL625" s="1">
        <v>0.81859947</v>
      </c>
      <c r="AM625" s="1">
        <v>0.86548406</v>
      </c>
      <c r="AN625" s="1">
        <v>0.82596689999999995</v>
      </c>
      <c r="AO625" s="1">
        <v>0.90854372000000005</v>
      </c>
      <c r="AP625" s="1">
        <v>0.87260265000000004</v>
      </c>
      <c r="AQ625" s="1">
        <v>0.76555983000000005</v>
      </c>
      <c r="AR625" s="1">
        <v>0.83035758999999998</v>
      </c>
      <c r="AS625" s="1">
        <v>0.77874980000000005</v>
      </c>
      <c r="AT625" s="1">
        <v>0.76091352999999995</v>
      </c>
      <c r="AU625" s="1">
        <v>0.85089208000000005</v>
      </c>
      <c r="AV625" s="1">
        <v>0.83477650999999997</v>
      </c>
      <c r="AW625" s="1">
        <v>0.79627725000000005</v>
      </c>
      <c r="AX625" s="1">
        <v>0.81105276000000004</v>
      </c>
      <c r="AY625" s="1">
        <v>0.87868950000000001</v>
      </c>
      <c r="AZ625" s="1">
        <v>0.81056373999999998</v>
      </c>
      <c r="BA625" s="1">
        <v>0.81769897000000002</v>
      </c>
      <c r="BB625" s="1">
        <v>0.83164444000000004</v>
      </c>
      <c r="BC625" s="1">
        <v>0.80262007000000002</v>
      </c>
      <c r="BD625" s="1">
        <v>0.89644782999999995</v>
      </c>
      <c r="BE625" s="1">
        <v>0.89901922000000001</v>
      </c>
      <c r="BF625" s="1">
        <v>0.85544989999999999</v>
      </c>
      <c r="BG625" s="1">
        <v>0.89345792000000002</v>
      </c>
      <c r="BH625" s="1">
        <v>0.80851238000000003</v>
      </c>
      <c r="BI625" s="1">
        <v>0.76507336000000004</v>
      </c>
      <c r="BJ625" s="1">
        <v>0.82972082999999996</v>
      </c>
      <c r="BK625" s="1">
        <v>0.79396712000000003</v>
      </c>
      <c r="BL625" s="1">
        <v>0.83727322999999998</v>
      </c>
      <c r="BM625" s="1">
        <v>0.81196508999999994</v>
      </c>
      <c r="BN625" s="1">
        <v>0.89075241000000005</v>
      </c>
      <c r="BO625" s="1">
        <v>0.77166274000000001</v>
      </c>
      <c r="BP625" s="1">
        <v>0.7734451</v>
      </c>
      <c r="BQ625" s="1">
        <v>0.85474539000000005</v>
      </c>
      <c r="BR625" s="1">
        <v>0.80251247999999997</v>
      </c>
      <c r="BS625" s="1">
        <v>0.90914191</v>
      </c>
      <c r="BT625" s="1">
        <v>0.76618856000000002</v>
      </c>
      <c r="BU625" s="1">
        <v>0.80795463000000001</v>
      </c>
      <c r="BV625" s="1">
        <v>0.76732891000000003</v>
      </c>
      <c r="BW625" s="1">
        <v>0.81252212000000001</v>
      </c>
      <c r="BX625" s="1">
        <v>0.79450151999999996</v>
      </c>
      <c r="BY625" s="1">
        <v>0.80970841000000005</v>
      </c>
      <c r="BZ625" s="1">
        <v>0.81352011000000002</v>
      </c>
      <c r="CA625" s="1">
        <v>0.86751568000000001</v>
      </c>
      <c r="CB625" s="1">
        <v>0.82426054999999998</v>
      </c>
      <c r="CC625" s="1">
        <v>0.84530163000000003</v>
      </c>
      <c r="CD625" s="1">
        <v>0.84792312999999997</v>
      </c>
      <c r="CE625" s="1">
        <v>0.76898643</v>
      </c>
      <c r="CF625" s="1">
        <v>0.79437506000000002</v>
      </c>
      <c r="CG625" s="1">
        <v>0.81604315000000005</v>
      </c>
      <c r="CH625" s="1">
        <v>0.82080191000000002</v>
      </c>
      <c r="CI625" s="1">
        <v>0.86089632999999999</v>
      </c>
      <c r="CJ625" s="1">
        <v>0.91790284</v>
      </c>
      <c r="CK625" s="1">
        <v>0.83357619999999999</v>
      </c>
      <c r="CL625" s="1">
        <v>0.87423501999999997</v>
      </c>
      <c r="CM625" s="1">
        <v>0.79455938999999998</v>
      </c>
      <c r="CN625" s="1">
        <v>0.80389390000000005</v>
      </c>
      <c r="CO625" s="1">
        <v>0.76524146999999998</v>
      </c>
      <c r="CP625" s="1">
        <v>0.81466178</v>
      </c>
      <c r="CQ625" s="1">
        <v>0.7713508</v>
      </c>
      <c r="CR625" s="1">
        <v>0.79516984000000002</v>
      </c>
      <c r="CS625" s="1">
        <v>0.84775314000000002</v>
      </c>
      <c r="CT625" s="1">
        <v>0.81020882000000005</v>
      </c>
      <c r="CU625" s="1">
        <v>0.82191449000000005</v>
      </c>
      <c r="CV625" s="1">
        <v>0.80725619000000004</v>
      </c>
      <c r="CW625" s="1">
        <v>0.90662544</v>
      </c>
      <c r="CX625" s="1">
        <v>0.80722432</v>
      </c>
      <c r="CY625" s="1">
        <v>0.80331074999999996</v>
      </c>
      <c r="CZ625" s="1">
        <v>0.83395353000000005</v>
      </c>
      <c r="DA625" s="1">
        <v>0.86061489000000002</v>
      </c>
      <c r="DB625" s="1">
        <v>0.78892176000000003</v>
      </c>
    </row>
    <row r="626" spans="2:106" x14ac:dyDescent="0.35">
      <c r="B626" s="1">
        <f t="shared" si="27"/>
        <v>0.77637502000000003</v>
      </c>
      <c r="C626" s="1">
        <f t="shared" si="28"/>
        <v>0.85991890709999996</v>
      </c>
      <c r="D626" s="1">
        <f t="shared" si="29"/>
        <v>0.96371856</v>
      </c>
      <c r="F626" s="9">
        <v>1043.723</v>
      </c>
      <c r="G626" s="1">
        <v>0.78454992999999995</v>
      </c>
      <c r="H626" s="1">
        <v>0.87128667000000004</v>
      </c>
      <c r="I626" s="1">
        <v>0.87665251</v>
      </c>
      <c r="J626" s="1">
        <v>0.83438546000000002</v>
      </c>
      <c r="K626" s="1">
        <v>0.77637502000000003</v>
      </c>
      <c r="L626" s="1">
        <v>0.84288589000000003</v>
      </c>
      <c r="M626" s="1">
        <v>0.90834071000000005</v>
      </c>
      <c r="N626" s="1">
        <v>0.86887177999999998</v>
      </c>
      <c r="O626" s="1">
        <v>0.85054001999999995</v>
      </c>
      <c r="P626" s="1">
        <v>0.80132238</v>
      </c>
      <c r="Q626" s="1">
        <v>0.79058019999999996</v>
      </c>
      <c r="R626" s="1">
        <v>0.79973443</v>
      </c>
      <c r="S626" s="1">
        <v>0.89837884999999995</v>
      </c>
      <c r="T626" s="1">
        <v>0.87073895999999995</v>
      </c>
      <c r="U626" s="1">
        <v>0.85677179000000003</v>
      </c>
      <c r="V626" s="1">
        <v>0.86540143000000003</v>
      </c>
      <c r="W626" s="1">
        <v>0.91435650000000002</v>
      </c>
      <c r="X626" s="1">
        <v>0.78863961999999999</v>
      </c>
      <c r="Y626" s="1">
        <v>0.96371856</v>
      </c>
      <c r="Z626" s="1">
        <v>0.88439900999999999</v>
      </c>
      <c r="AA626" s="1">
        <v>0.81486961999999996</v>
      </c>
      <c r="AB626" s="1">
        <v>0.82847064000000004</v>
      </c>
      <c r="AC626" s="1">
        <v>0.81462076000000005</v>
      </c>
      <c r="AD626" s="1">
        <v>0.87328214999999998</v>
      </c>
      <c r="AE626" s="1">
        <v>0.83739710000000001</v>
      </c>
      <c r="AF626" s="1">
        <v>0.88173734000000004</v>
      </c>
      <c r="AG626" s="1">
        <v>0.89517418999999998</v>
      </c>
      <c r="AH626" s="1">
        <v>0.81972661999999996</v>
      </c>
      <c r="AI626" s="1">
        <v>0.92004003999999995</v>
      </c>
      <c r="AJ626" s="1">
        <v>0.85540384999999997</v>
      </c>
      <c r="AK626" s="1">
        <v>0.86233680000000001</v>
      </c>
      <c r="AL626" s="1">
        <v>0.83395061999999998</v>
      </c>
      <c r="AM626" s="1">
        <v>0.89465510000000004</v>
      </c>
      <c r="AN626" s="1">
        <v>0.87179298000000005</v>
      </c>
      <c r="AO626" s="1">
        <v>0.92245509000000003</v>
      </c>
      <c r="AP626" s="1">
        <v>0.94958640000000005</v>
      </c>
      <c r="AQ626" s="1">
        <v>0.81367566000000002</v>
      </c>
      <c r="AR626" s="1">
        <v>0.85098034</v>
      </c>
      <c r="AS626" s="1">
        <v>0.81757206000000004</v>
      </c>
      <c r="AT626" s="1">
        <v>0.7948771</v>
      </c>
      <c r="AU626" s="1">
        <v>0.90163866000000004</v>
      </c>
      <c r="AV626" s="1">
        <v>0.88049116000000005</v>
      </c>
      <c r="AW626" s="1">
        <v>0.84951222000000004</v>
      </c>
      <c r="AX626" s="1">
        <v>0.87551493999999996</v>
      </c>
      <c r="AY626" s="1">
        <v>0.90160194999999999</v>
      </c>
      <c r="AZ626" s="1">
        <v>0.87486909000000002</v>
      </c>
      <c r="BA626" s="1">
        <v>0.91093528000000001</v>
      </c>
      <c r="BB626" s="1">
        <v>0.86921978</v>
      </c>
      <c r="BC626" s="1">
        <v>0.79505139000000002</v>
      </c>
      <c r="BD626" s="1">
        <v>0.93548995000000001</v>
      </c>
      <c r="BE626" s="1">
        <v>0.93326368000000004</v>
      </c>
      <c r="BF626" s="1">
        <v>0.88196041000000003</v>
      </c>
      <c r="BG626" s="1">
        <v>0.93108148000000002</v>
      </c>
      <c r="BH626" s="1">
        <v>0.81885025</v>
      </c>
      <c r="BI626" s="1">
        <v>0.79800415999999996</v>
      </c>
      <c r="BJ626" s="1">
        <v>0.86392230000000003</v>
      </c>
      <c r="BK626" s="1">
        <v>0.82378410999999996</v>
      </c>
      <c r="BL626" s="1">
        <v>0.88320209000000005</v>
      </c>
      <c r="BM626" s="1">
        <v>0.84908768999999995</v>
      </c>
      <c r="BN626" s="1">
        <v>0.96060988000000003</v>
      </c>
      <c r="BO626" s="1">
        <v>0.81503685000000003</v>
      </c>
      <c r="BP626" s="1">
        <v>0.81125884999999998</v>
      </c>
      <c r="BQ626" s="1">
        <v>0.86543782000000002</v>
      </c>
      <c r="BR626" s="1">
        <v>0.84951531999999996</v>
      </c>
      <c r="BS626" s="1">
        <v>0.94196939000000002</v>
      </c>
      <c r="BT626" s="1">
        <v>0.79957730000000005</v>
      </c>
      <c r="BU626" s="1">
        <v>0.83470537</v>
      </c>
      <c r="BV626" s="1">
        <v>0.86171984000000001</v>
      </c>
      <c r="BW626" s="1">
        <v>0.85208841000000002</v>
      </c>
      <c r="BX626" s="1">
        <v>0.84874793999999998</v>
      </c>
      <c r="BY626" s="1">
        <v>0.88499525999999995</v>
      </c>
      <c r="BZ626" s="1">
        <v>0.84177287999999995</v>
      </c>
      <c r="CA626" s="1">
        <v>0.90599118000000001</v>
      </c>
      <c r="CB626" s="1">
        <v>0.86404972000000002</v>
      </c>
      <c r="CC626" s="1">
        <v>0.88005953999999997</v>
      </c>
      <c r="CD626" s="1">
        <v>0.90152268999999996</v>
      </c>
      <c r="CE626" s="1">
        <v>0.81604692000000001</v>
      </c>
      <c r="CF626" s="1">
        <v>0.82162740999999995</v>
      </c>
      <c r="CG626" s="1">
        <v>0.81877116999999999</v>
      </c>
      <c r="CH626" s="1">
        <v>0.81515141999999996</v>
      </c>
      <c r="CI626" s="1">
        <v>0.89106193</v>
      </c>
      <c r="CJ626" s="1">
        <v>0.95010585000000003</v>
      </c>
      <c r="CK626" s="1">
        <v>0.83040232000000003</v>
      </c>
      <c r="CL626" s="1">
        <v>0.90385225999999996</v>
      </c>
      <c r="CM626" s="1">
        <v>0.84991930000000004</v>
      </c>
      <c r="CN626" s="1">
        <v>0.86185455</v>
      </c>
      <c r="CO626" s="1">
        <v>0.82883101000000003</v>
      </c>
      <c r="CP626" s="1">
        <v>0.82228407999999997</v>
      </c>
      <c r="CQ626" s="1">
        <v>0.81781318999999997</v>
      </c>
      <c r="CR626" s="1">
        <v>0.82017624</v>
      </c>
      <c r="CS626" s="1">
        <v>0.87525609000000004</v>
      </c>
      <c r="CT626" s="1">
        <v>0.84095333000000005</v>
      </c>
      <c r="CU626" s="1">
        <v>0.88634153000000004</v>
      </c>
      <c r="CV626" s="1">
        <v>0.84914621999999995</v>
      </c>
      <c r="CW626" s="1">
        <v>0.95643654</v>
      </c>
      <c r="CX626" s="1">
        <v>0.83470529000000004</v>
      </c>
      <c r="CY626" s="1">
        <v>0.81987465000000004</v>
      </c>
      <c r="CZ626" s="1">
        <v>0.86794358999999999</v>
      </c>
      <c r="DA626" s="1">
        <v>0.90962365999999995</v>
      </c>
      <c r="DB626" s="1">
        <v>0.80663914999999997</v>
      </c>
    </row>
    <row r="627" spans="2:106" x14ac:dyDescent="0.35">
      <c r="B627" s="1">
        <f t="shared" si="27"/>
        <v>0.75970406999999995</v>
      </c>
      <c r="C627" s="1">
        <f t="shared" si="28"/>
        <v>0.88231669889999964</v>
      </c>
      <c r="D627" s="1">
        <f t="shared" si="29"/>
        <v>1.0046643</v>
      </c>
      <c r="F627" s="9">
        <v>1042.633</v>
      </c>
      <c r="G627" s="1">
        <v>0.8008807</v>
      </c>
      <c r="H627" s="1">
        <v>0.87530430000000004</v>
      </c>
      <c r="I627" s="1">
        <v>0.89413335000000005</v>
      </c>
      <c r="J627" s="1">
        <v>0.86950305999999999</v>
      </c>
      <c r="K627" s="1">
        <v>0.78495079000000001</v>
      </c>
      <c r="L627" s="1">
        <v>0.88325872999999999</v>
      </c>
      <c r="M627" s="1">
        <v>0.94645087999999999</v>
      </c>
      <c r="N627" s="1">
        <v>0.87434153999999997</v>
      </c>
      <c r="O627" s="1">
        <v>0.85254576000000004</v>
      </c>
      <c r="P627" s="1">
        <v>0.82529823999999996</v>
      </c>
      <c r="Q627" s="1">
        <v>0.75970406999999995</v>
      </c>
      <c r="R627" s="1">
        <v>0.82039582</v>
      </c>
      <c r="S627" s="1">
        <v>0.92664860000000004</v>
      </c>
      <c r="T627" s="1">
        <v>0.86697944000000005</v>
      </c>
      <c r="U627" s="1">
        <v>0.86222007000000001</v>
      </c>
      <c r="V627" s="1">
        <v>0.88163864999999997</v>
      </c>
      <c r="W627" s="1">
        <v>0.91140781000000004</v>
      </c>
      <c r="X627" s="1">
        <v>0.79912612999999999</v>
      </c>
      <c r="Y627" s="1">
        <v>0.99042198999999997</v>
      </c>
      <c r="Z627" s="1">
        <v>0.93281919999999996</v>
      </c>
      <c r="AA627" s="1">
        <v>0.85280836000000004</v>
      </c>
      <c r="AB627" s="1">
        <v>0.86549798</v>
      </c>
      <c r="AC627" s="1">
        <v>0.82044810999999995</v>
      </c>
      <c r="AD627" s="1">
        <v>0.91705369999999997</v>
      </c>
      <c r="AE627" s="1">
        <v>0.87271796000000001</v>
      </c>
      <c r="AF627" s="1">
        <v>0.93828924999999996</v>
      </c>
      <c r="AG627" s="1">
        <v>0.90993709</v>
      </c>
      <c r="AH627" s="1">
        <v>0.85297648999999998</v>
      </c>
      <c r="AI627" s="1">
        <v>0.92171658000000001</v>
      </c>
      <c r="AJ627" s="1">
        <v>0.89812968000000004</v>
      </c>
      <c r="AK627" s="1">
        <v>0.88084448000000004</v>
      </c>
      <c r="AL627" s="1">
        <v>0.83985480000000001</v>
      </c>
      <c r="AM627" s="1">
        <v>0.92029779</v>
      </c>
      <c r="AN627" s="1">
        <v>0.90113516000000005</v>
      </c>
      <c r="AO627" s="1">
        <v>0.89553176999999995</v>
      </c>
      <c r="AP627" s="1">
        <v>1.0046643</v>
      </c>
      <c r="AQ627" s="1">
        <v>0.83608795000000002</v>
      </c>
      <c r="AR627" s="1">
        <v>0.86222666000000003</v>
      </c>
      <c r="AS627" s="1">
        <v>0.85763283999999995</v>
      </c>
      <c r="AT627" s="1">
        <v>0.78290789000000005</v>
      </c>
      <c r="AU627" s="1">
        <v>0.93538003000000003</v>
      </c>
      <c r="AV627" s="1">
        <v>0.90708847000000004</v>
      </c>
      <c r="AW627" s="1">
        <v>0.88134745999999997</v>
      </c>
      <c r="AX627" s="1">
        <v>0.92609976000000005</v>
      </c>
      <c r="AY627" s="1">
        <v>0.95233257000000004</v>
      </c>
      <c r="AZ627" s="1">
        <v>0.91514213</v>
      </c>
      <c r="BA627" s="1">
        <v>0.93257763999999999</v>
      </c>
      <c r="BB627" s="1">
        <v>0.88960176999999996</v>
      </c>
      <c r="BC627" s="1">
        <v>0.81831774999999995</v>
      </c>
      <c r="BD627" s="1">
        <v>0.92860697999999997</v>
      </c>
      <c r="BE627" s="1">
        <v>0.93994038999999996</v>
      </c>
      <c r="BF627" s="1">
        <v>0.89611412999999995</v>
      </c>
      <c r="BG627" s="1">
        <v>0.92663974999999998</v>
      </c>
      <c r="BH627" s="1">
        <v>0.83173589999999997</v>
      </c>
      <c r="BI627" s="1">
        <v>0.82653255999999997</v>
      </c>
      <c r="BJ627" s="1">
        <v>0.90312183999999995</v>
      </c>
      <c r="BK627" s="1">
        <v>0.81507145999999997</v>
      </c>
      <c r="BL627" s="1">
        <v>0.88380764999999994</v>
      </c>
      <c r="BM627" s="1">
        <v>0.89399669000000004</v>
      </c>
      <c r="BN627" s="1">
        <v>0.98486134000000003</v>
      </c>
      <c r="BO627" s="1">
        <v>0.85051321999999996</v>
      </c>
      <c r="BP627" s="1">
        <v>0.84507675000000004</v>
      </c>
      <c r="BQ627" s="1">
        <v>0.87292930999999996</v>
      </c>
      <c r="BR627" s="1">
        <v>0.87150733000000002</v>
      </c>
      <c r="BS627" s="1">
        <v>0.93643957</v>
      </c>
      <c r="BT627" s="1">
        <v>0.84941476000000005</v>
      </c>
      <c r="BU627" s="1">
        <v>0.87523529</v>
      </c>
      <c r="BV627" s="1">
        <v>0.90984085000000003</v>
      </c>
      <c r="BW627" s="1">
        <v>0.88076840999999995</v>
      </c>
      <c r="BX627" s="1">
        <v>0.89318556999999998</v>
      </c>
      <c r="BY627" s="1">
        <v>0.89323699000000001</v>
      </c>
      <c r="BZ627" s="1">
        <v>0.85487703000000004</v>
      </c>
      <c r="CA627" s="1">
        <v>0.92037968000000003</v>
      </c>
      <c r="CB627" s="1">
        <v>0.91331393999999999</v>
      </c>
      <c r="CC627" s="1">
        <v>0.88819740999999997</v>
      </c>
      <c r="CD627" s="1">
        <v>0.92859672999999998</v>
      </c>
      <c r="CE627" s="1">
        <v>0.87564246000000001</v>
      </c>
      <c r="CF627" s="1">
        <v>0.86553453999999996</v>
      </c>
      <c r="CG627" s="1">
        <v>0.85984514999999995</v>
      </c>
      <c r="CH627" s="1">
        <v>0.83762009000000004</v>
      </c>
      <c r="CI627" s="1">
        <v>0.89032020000000001</v>
      </c>
      <c r="CJ627" s="1">
        <v>0.97024858999999997</v>
      </c>
      <c r="CK627" s="1">
        <v>0.88398078999999996</v>
      </c>
      <c r="CL627" s="1">
        <v>0.89589233000000001</v>
      </c>
      <c r="CM627" s="1">
        <v>0.84575962999999998</v>
      </c>
      <c r="CN627" s="1">
        <v>0.90943096000000001</v>
      </c>
      <c r="CO627" s="1">
        <v>0.86022441000000005</v>
      </c>
      <c r="CP627" s="1">
        <v>0.85654247999999999</v>
      </c>
      <c r="CQ627" s="1">
        <v>0.86263741000000005</v>
      </c>
      <c r="CR627" s="1">
        <v>0.85862881999999996</v>
      </c>
      <c r="CS627" s="1">
        <v>0.85631791000000002</v>
      </c>
      <c r="CT627" s="1">
        <v>0.87153493000000004</v>
      </c>
      <c r="CU627" s="1">
        <v>0.91468311000000002</v>
      </c>
      <c r="CV627" s="1">
        <v>0.88525085999999997</v>
      </c>
      <c r="CW627" s="1">
        <v>0.94277208999999995</v>
      </c>
      <c r="CX627" s="1">
        <v>0.83532214000000005</v>
      </c>
      <c r="CY627" s="1">
        <v>0.84864368999999995</v>
      </c>
      <c r="CZ627" s="1">
        <v>0.90833881999999999</v>
      </c>
      <c r="DA627" s="1">
        <v>0.92231260000000004</v>
      </c>
      <c r="DB627" s="1">
        <v>0.81356879999999998</v>
      </c>
    </row>
    <row r="628" spans="2:106" x14ac:dyDescent="0.35">
      <c r="B628" s="1">
        <f t="shared" si="27"/>
        <v>0.77913982999999998</v>
      </c>
      <c r="C628" s="1">
        <f t="shared" si="28"/>
        <v>0.9008861279</v>
      </c>
      <c r="D628" s="1">
        <f t="shared" si="29"/>
        <v>1.0279119000000001</v>
      </c>
      <c r="F628" s="9">
        <v>1041.5419999999999</v>
      </c>
      <c r="G628" s="1">
        <v>0.80918259999999997</v>
      </c>
      <c r="H628" s="1">
        <v>0.90016169000000001</v>
      </c>
      <c r="I628" s="1">
        <v>0.89527164000000004</v>
      </c>
      <c r="J628" s="1">
        <v>0.87787757</v>
      </c>
      <c r="K628" s="1">
        <v>0.81359977000000006</v>
      </c>
      <c r="L628" s="1">
        <v>0.92411054999999998</v>
      </c>
      <c r="M628" s="1">
        <v>0.93868289000000005</v>
      </c>
      <c r="N628" s="1">
        <v>0.92554818999999999</v>
      </c>
      <c r="O628" s="1">
        <v>0.88813222000000003</v>
      </c>
      <c r="P628" s="1">
        <v>0.88732363000000003</v>
      </c>
      <c r="Q628" s="1">
        <v>0.77913982999999998</v>
      </c>
      <c r="R628" s="1">
        <v>0.85253347999999995</v>
      </c>
      <c r="S628" s="1">
        <v>0.9403629</v>
      </c>
      <c r="T628" s="1">
        <v>0.87207577999999997</v>
      </c>
      <c r="U628" s="1">
        <v>0.90130887000000004</v>
      </c>
      <c r="V628" s="1">
        <v>0.91454166999999997</v>
      </c>
      <c r="W628" s="1">
        <v>0.92914079999999999</v>
      </c>
      <c r="X628" s="1">
        <v>0.82989756000000003</v>
      </c>
      <c r="Y628" s="1">
        <v>0.96650230000000004</v>
      </c>
      <c r="Z628" s="1">
        <v>0.96359872999999996</v>
      </c>
      <c r="AA628" s="1">
        <v>0.86791229999999997</v>
      </c>
      <c r="AB628" s="1">
        <v>0.89939736000000003</v>
      </c>
      <c r="AC628" s="1">
        <v>0.84342644</v>
      </c>
      <c r="AD628" s="1">
        <v>0.92040003000000004</v>
      </c>
      <c r="AE628" s="1">
        <v>0.82822923999999998</v>
      </c>
      <c r="AF628" s="1">
        <v>0.94590017000000004</v>
      </c>
      <c r="AG628" s="1">
        <v>0.94283528000000005</v>
      </c>
      <c r="AH628" s="1">
        <v>0.90639696000000003</v>
      </c>
      <c r="AI628" s="1">
        <v>0.93484303000000002</v>
      </c>
      <c r="AJ628" s="1">
        <v>0.90082541999999999</v>
      </c>
      <c r="AK628" s="1">
        <v>0.92191367999999996</v>
      </c>
      <c r="AL628" s="1">
        <v>0.84617200999999997</v>
      </c>
      <c r="AM628" s="1">
        <v>0.90843552999999999</v>
      </c>
      <c r="AN628" s="1">
        <v>0.92552124999999996</v>
      </c>
      <c r="AO628" s="1">
        <v>0.94190945999999998</v>
      </c>
      <c r="AP628" s="1">
        <v>1.0058509</v>
      </c>
      <c r="AQ628" s="1">
        <v>0.84530324999999995</v>
      </c>
      <c r="AR628" s="1">
        <v>0.90818743000000002</v>
      </c>
      <c r="AS628" s="1">
        <v>0.87842324999999999</v>
      </c>
      <c r="AT628" s="1">
        <v>0.79887116000000002</v>
      </c>
      <c r="AU628" s="1">
        <v>0.98417401000000004</v>
      </c>
      <c r="AV628" s="1">
        <v>0.93661901999999997</v>
      </c>
      <c r="AW628" s="1">
        <v>0.87212816000000004</v>
      </c>
      <c r="AX628" s="1">
        <v>0.91329802000000004</v>
      </c>
      <c r="AY628" s="1">
        <v>0.96608472000000001</v>
      </c>
      <c r="AZ628" s="1">
        <v>0.92672655999999998</v>
      </c>
      <c r="BA628" s="1">
        <v>0.91504682000000004</v>
      </c>
      <c r="BB628" s="1">
        <v>0.91362759999999998</v>
      </c>
      <c r="BC628" s="1">
        <v>0.86000511000000002</v>
      </c>
      <c r="BD628" s="1">
        <v>0.92493862000000004</v>
      </c>
      <c r="BE628" s="1">
        <v>0.95412788000000004</v>
      </c>
      <c r="BF628" s="1">
        <v>0.93690161999999999</v>
      </c>
      <c r="BG628" s="1">
        <v>0.95128267</v>
      </c>
      <c r="BH628" s="1">
        <v>0.84842735000000002</v>
      </c>
      <c r="BI628" s="1">
        <v>0.86485917999999995</v>
      </c>
      <c r="BJ628" s="1">
        <v>0.93287635999999996</v>
      </c>
      <c r="BK628" s="1">
        <v>0.84396543999999996</v>
      </c>
      <c r="BL628" s="1">
        <v>0.87997406</v>
      </c>
      <c r="BM628" s="1">
        <v>0.93138345</v>
      </c>
      <c r="BN628" s="1">
        <v>1.0279119000000001</v>
      </c>
      <c r="BO628" s="1">
        <v>0.88704148000000005</v>
      </c>
      <c r="BP628" s="1">
        <v>0.87719544999999999</v>
      </c>
      <c r="BQ628" s="1">
        <v>0.89825893000000001</v>
      </c>
      <c r="BR628" s="1">
        <v>0.87328106999999999</v>
      </c>
      <c r="BS628" s="1">
        <v>0.95332631999999995</v>
      </c>
      <c r="BT628" s="1">
        <v>0.87440585999999998</v>
      </c>
      <c r="BU628" s="1">
        <v>0.88757902</v>
      </c>
      <c r="BV628" s="1">
        <v>0.89701737000000004</v>
      </c>
      <c r="BW628" s="1">
        <v>0.86966398</v>
      </c>
      <c r="BX628" s="1">
        <v>0.89967772000000001</v>
      </c>
      <c r="BY628" s="1">
        <v>0.90125297000000004</v>
      </c>
      <c r="BZ628" s="1">
        <v>0.88127491000000002</v>
      </c>
      <c r="CA628" s="1">
        <v>0.93002872999999997</v>
      </c>
      <c r="CB628" s="1">
        <v>0.92773243999999999</v>
      </c>
      <c r="CC628" s="1">
        <v>0.89628481999999998</v>
      </c>
      <c r="CD628" s="1">
        <v>0.94702189999999997</v>
      </c>
      <c r="CE628" s="1">
        <v>0.89632738999999995</v>
      </c>
      <c r="CF628" s="1">
        <v>0.88121879999999997</v>
      </c>
      <c r="CG628" s="1">
        <v>0.85656973999999997</v>
      </c>
      <c r="CH628" s="1">
        <v>0.90123266000000002</v>
      </c>
      <c r="CI628" s="1">
        <v>0.91346888000000004</v>
      </c>
      <c r="CJ628" s="1">
        <v>1.01349</v>
      </c>
      <c r="CK628" s="1">
        <v>0.94533637000000004</v>
      </c>
      <c r="CL628" s="1">
        <v>0.90613021000000005</v>
      </c>
      <c r="CM628" s="1">
        <v>0.87955430999999995</v>
      </c>
      <c r="CN628" s="1">
        <v>0.87089130999999997</v>
      </c>
      <c r="CO628" s="1">
        <v>0.83666286000000001</v>
      </c>
      <c r="CP628" s="1">
        <v>0.88108408999999999</v>
      </c>
      <c r="CQ628" s="1">
        <v>0.87134321000000003</v>
      </c>
      <c r="CR628" s="1">
        <v>0.89798034999999998</v>
      </c>
      <c r="CS628" s="1">
        <v>0.89541190999999998</v>
      </c>
      <c r="CT628" s="1">
        <v>0.88559502999999995</v>
      </c>
      <c r="CU628" s="1">
        <v>0.93014439000000004</v>
      </c>
      <c r="CV628" s="1">
        <v>0.88894342999999998</v>
      </c>
      <c r="CW628" s="1">
        <v>0.92965023000000002</v>
      </c>
      <c r="CX628" s="1">
        <v>0.87669538999999996</v>
      </c>
      <c r="CY628" s="1">
        <v>0.89111039000000003</v>
      </c>
      <c r="CZ628" s="1">
        <v>0.93089831999999995</v>
      </c>
      <c r="DA628" s="1">
        <v>0.94035007999999998</v>
      </c>
      <c r="DB628" s="1">
        <v>0.80337510000000001</v>
      </c>
    </row>
    <row r="629" spans="2:106" x14ac:dyDescent="0.35">
      <c r="B629" s="1">
        <f t="shared" si="27"/>
        <v>0.80221807999999994</v>
      </c>
      <c r="C629" s="1">
        <f t="shared" si="28"/>
        <v>0.90881728170000031</v>
      </c>
      <c r="D629" s="1">
        <f t="shared" si="29"/>
        <v>1.0435894999999999</v>
      </c>
      <c r="F629" s="9">
        <v>1040.452</v>
      </c>
      <c r="G629" s="1">
        <v>0.81789707</v>
      </c>
      <c r="H629" s="1">
        <v>0.89047030000000005</v>
      </c>
      <c r="I629" s="1">
        <v>0.92578258000000002</v>
      </c>
      <c r="J629" s="1">
        <v>0.84513793999999998</v>
      </c>
      <c r="K629" s="1">
        <v>0.83219114999999999</v>
      </c>
      <c r="L629" s="1">
        <v>0.91103778000000002</v>
      </c>
      <c r="M629" s="1">
        <v>0.91542994</v>
      </c>
      <c r="N629" s="1">
        <v>0.95654055999999998</v>
      </c>
      <c r="O629" s="1">
        <v>0.92186204999999999</v>
      </c>
      <c r="P629" s="1">
        <v>0.90066440000000003</v>
      </c>
      <c r="Q629" s="1">
        <v>0.82805105000000001</v>
      </c>
      <c r="R629" s="1">
        <v>0.86993851</v>
      </c>
      <c r="S629" s="1">
        <v>0.95322828999999998</v>
      </c>
      <c r="T629" s="1">
        <v>0.89522243000000001</v>
      </c>
      <c r="U629" s="1">
        <v>0.90817692999999999</v>
      </c>
      <c r="V629" s="1">
        <v>0.95274411000000003</v>
      </c>
      <c r="W629" s="1">
        <v>0.93597061999999998</v>
      </c>
      <c r="X629" s="1">
        <v>0.84826091999999997</v>
      </c>
      <c r="Y629" s="1">
        <v>0.93645465000000006</v>
      </c>
      <c r="Z629" s="1">
        <v>0.96870040000000002</v>
      </c>
      <c r="AA629" s="1">
        <v>0.85261332999999995</v>
      </c>
      <c r="AB629" s="1">
        <v>0.89101596000000005</v>
      </c>
      <c r="AC629" s="1">
        <v>0.89487008999999995</v>
      </c>
      <c r="AD629" s="1">
        <v>0.89328529999999995</v>
      </c>
      <c r="AE629" s="1">
        <v>0.80515278999999995</v>
      </c>
      <c r="AF629" s="1">
        <v>0.94324629000000004</v>
      </c>
      <c r="AG629" s="1">
        <v>0.95097315999999998</v>
      </c>
      <c r="AH629" s="1">
        <v>0.90563015999999996</v>
      </c>
      <c r="AI629" s="1">
        <v>0.95308170999999997</v>
      </c>
      <c r="AJ629" s="1">
        <v>0.91362626000000002</v>
      </c>
      <c r="AK629" s="1">
        <v>0.93479727000000001</v>
      </c>
      <c r="AL629" s="1">
        <v>0.82884084000000002</v>
      </c>
      <c r="AM629" s="1">
        <v>0.91671782000000002</v>
      </c>
      <c r="AN629" s="1">
        <v>0.89433099000000005</v>
      </c>
      <c r="AO629" s="1">
        <v>0.95666300000000004</v>
      </c>
      <c r="AP629" s="1">
        <v>1.0001773</v>
      </c>
      <c r="AQ629" s="1">
        <v>0.84907591000000004</v>
      </c>
      <c r="AR629" s="1">
        <v>0.91477677000000002</v>
      </c>
      <c r="AS629" s="1">
        <v>0.91370081000000003</v>
      </c>
      <c r="AT629" s="1">
        <v>0.80221807999999994</v>
      </c>
      <c r="AU629" s="1">
        <v>1.0148984999999999</v>
      </c>
      <c r="AV629" s="1">
        <v>0.94020439</v>
      </c>
      <c r="AW629" s="1">
        <v>0.86592595999999999</v>
      </c>
      <c r="AX629" s="1">
        <v>0.91021722999999999</v>
      </c>
      <c r="AY629" s="1">
        <v>0.94601749999999996</v>
      </c>
      <c r="AZ629" s="1">
        <v>0.92668233</v>
      </c>
      <c r="BA629" s="1">
        <v>0.91183208999999998</v>
      </c>
      <c r="BB629" s="1">
        <v>0.92070046999999999</v>
      </c>
      <c r="BC629" s="1">
        <v>0.85924871999999997</v>
      </c>
      <c r="BD629" s="1">
        <v>0.92652429999999997</v>
      </c>
      <c r="BE629" s="1">
        <v>0.98874945000000003</v>
      </c>
      <c r="BF629" s="1">
        <v>0.95664724999999995</v>
      </c>
      <c r="BG629" s="1">
        <v>1.0029231000000001</v>
      </c>
      <c r="BH629" s="1">
        <v>0.87012265</v>
      </c>
      <c r="BI629" s="1">
        <v>0.85345486000000004</v>
      </c>
      <c r="BJ629" s="1">
        <v>0.92845316</v>
      </c>
      <c r="BK629" s="1">
        <v>0.87082289000000002</v>
      </c>
      <c r="BL629" s="1">
        <v>0.90826688</v>
      </c>
      <c r="BM629" s="1">
        <v>0.93742404000000001</v>
      </c>
      <c r="BN629" s="1">
        <v>1.0435894999999999</v>
      </c>
      <c r="BO629" s="1">
        <v>0.90973415000000002</v>
      </c>
      <c r="BP629" s="1">
        <v>0.88776436000000003</v>
      </c>
      <c r="BQ629" s="1">
        <v>0.88903695000000005</v>
      </c>
      <c r="BR629" s="1">
        <v>0.86104561000000002</v>
      </c>
      <c r="BS629" s="1">
        <v>0.96324414999999997</v>
      </c>
      <c r="BT629" s="1">
        <v>0.86168765999999997</v>
      </c>
      <c r="BU629" s="1">
        <v>0.91625197000000003</v>
      </c>
      <c r="BV629" s="1">
        <v>0.89094161999999999</v>
      </c>
      <c r="BW629" s="1">
        <v>0.88783104999999995</v>
      </c>
      <c r="BX629" s="1">
        <v>0.89488221000000001</v>
      </c>
      <c r="BY629" s="1">
        <v>0.93454554999999995</v>
      </c>
      <c r="BZ629" s="1">
        <v>0.88031813000000003</v>
      </c>
      <c r="CA629" s="1">
        <v>0.92010769000000003</v>
      </c>
      <c r="CB629" s="1">
        <v>0.91588391000000002</v>
      </c>
      <c r="CC629" s="1">
        <v>0.91650536999999999</v>
      </c>
      <c r="CD629" s="1">
        <v>0.95723451000000004</v>
      </c>
      <c r="CE629" s="1">
        <v>0.88555503000000002</v>
      </c>
      <c r="CF629" s="1">
        <v>0.88570722000000002</v>
      </c>
      <c r="CG629" s="1">
        <v>0.82906455999999995</v>
      </c>
      <c r="CH629" s="1">
        <v>0.90431395000000003</v>
      </c>
      <c r="CI629" s="1">
        <v>0.91482439999999998</v>
      </c>
      <c r="CJ629" s="1">
        <v>1.0064305</v>
      </c>
      <c r="CK629" s="1">
        <v>0.95147411000000004</v>
      </c>
      <c r="CL629" s="1">
        <v>0.96607100000000001</v>
      </c>
      <c r="CM629" s="1">
        <v>0.90641685999999999</v>
      </c>
      <c r="CN629" s="1">
        <v>0.86924398999999997</v>
      </c>
      <c r="CO629" s="1">
        <v>0.83699285999999995</v>
      </c>
      <c r="CP629" s="1">
        <v>0.86400759000000005</v>
      </c>
      <c r="CQ629" s="1">
        <v>0.91390658000000002</v>
      </c>
      <c r="CR629" s="1">
        <v>0.89283990000000002</v>
      </c>
      <c r="CS629" s="1">
        <v>0.93367254</v>
      </c>
      <c r="CT629" s="1">
        <v>0.91907331000000003</v>
      </c>
      <c r="CU629" s="1">
        <v>0.93591829000000004</v>
      </c>
      <c r="CV629" s="1">
        <v>0.86801397000000002</v>
      </c>
      <c r="CW629" s="1">
        <v>0.95465104000000001</v>
      </c>
      <c r="CX629" s="1">
        <v>0.90258377000000001</v>
      </c>
      <c r="CY629" s="1">
        <v>0.91538551000000001</v>
      </c>
      <c r="CZ629" s="1">
        <v>0.93957952</v>
      </c>
      <c r="DA629" s="1">
        <v>0.94906570000000001</v>
      </c>
      <c r="DB629" s="1">
        <v>0.83866028999999997</v>
      </c>
    </row>
    <row r="630" spans="2:106" x14ac:dyDescent="0.35">
      <c r="B630" s="1">
        <f t="shared" si="27"/>
        <v>0.75798368999999999</v>
      </c>
      <c r="C630" s="1">
        <f t="shared" si="28"/>
        <v>0.88842859620000014</v>
      </c>
      <c r="D630" s="1">
        <f t="shared" si="29"/>
        <v>0.98768511999999997</v>
      </c>
      <c r="F630" s="9">
        <v>1039.3620000000001</v>
      </c>
      <c r="G630" s="1">
        <v>0.83423327999999997</v>
      </c>
      <c r="H630" s="1">
        <v>0.88282106999999999</v>
      </c>
      <c r="I630" s="1">
        <v>0.92263406000000003</v>
      </c>
      <c r="J630" s="1">
        <v>0.82455515000000001</v>
      </c>
      <c r="K630" s="1">
        <v>0.79253700999999999</v>
      </c>
      <c r="L630" s="1">
        <v>0.88625854000000004</v>
      </c>
      <c r="M630" s="1">
        <v>0.89737394999999998</v>
      </c>
      <c r="N630" s="1">
        <v>0.93647692000000005</v>
      </c>
      <c r="O630" s="1">
        <v>0.89751612999999997</v>
      </c>
      <c r="P630" s="1">
        <v>0.85334896000000005</v>
      </c>
      <c r="Q630" s="1">
        <v>0.81008997999999999</v>
      </c>
      <c r="R630" s="1">
        <v>0.87419221000000003</v>
      </c>
      <c r="S630" s="1">
        <v>0.94155805999999997</v>
      </c>
      <c r="T630" s="1">
        <v>0.88076913999999995</v>
      </c>
      <c r="U630" s="1">
        <v>0.85839783999999997</v>
      </c>
      <c r="V630" s="1">
        <v>0.92545054999999998</v>
      </c>
      <c r="W630" s="1">
        <v>0.90442851999999996</v>
      </c>
      <c r="X630" s="1">
        <v>0.82533573000000005</v>
      </c>
      <c r="Y630" s="1">
        <v>0.97112794999999996</v>
      </c>
      <c r="Z630" s="1">
        <v>0.95572745999999997</v>
      </c>
      <c r="AA630" s="1">
        <v>0.84314138999999999</v>
      </c>
      <c r="AB630" s="1">
        <v>0.86874315000000002</v>
      </c>
      <c r="AC630" s="1">
        <v>0.85967357</v>
      </c>
      <c r="AD630" s="1">
        <v>0.87116477000000003</v>
      </c>
      <c r="AE630" s="1">
        <v>0.83179221999999997</v>
      </c>
      <c r="AF630" s="1">
        <v>0.92419702000000004</v>
      </c>
      <c r="AG630" s="1">
        <v>0.92829583000000004</v>
      </c>
      <c r="AH630" s="1">
        <v>0.87353581999999996</v>
      </c>
      <c r="AI630" s="1">
        <v>0.94577387000000002</v>
      </c>
      <c r="AJ630" s="1">
        <v>0.89605418999999997</v>
      </c>
      <c r="AK630" s="1">
        <v>0.88533083999999995</v>
      </c>
      <c r="AL630" s="1">
        <v>0.83024381000000003</v>
      </c>
      <c r="AM630" s="1">
        <v>0.93466333999999995</v>
      </c>
      <c r="AN630" s="1">
        <v>0.84920994000000005</v>
      </c>
      <c r="AO630" s="1">
        <v>0.91122093000000004</v>
      </c>
      <c r="AP630" s="1">
        <v>0.98293218999999998</v>
      </c>
      <c r="AQ630" s="1">
        <v>0.82755210999999995</v>
      </c>
      <c r="AR630" s="1">
        <v>0.90022537999999996</v>
      </c>
      <c r="AS630" s="1">
        <v>0.8938296</v>
      </c>
      <c r="AT630" s="1">
        <v>0.75798368999999999</v>
      </c>
      <c r="AU630" s="1">
        <v>0.97155689000000001</v>
      </c>
      <c r="AV630" s="1">
        <v>0.92846645000000005</v>
      </c>
      <c r="AW630" s="1">
        <v>0.85706146000000005</v>
      </c>
      <c r="AX630" s="1">
        <v>0.88184331999999999</v>
      </c>
      <c r="AY630" s="1">
        <v>0.94017757000000002</v>
      </c>
      <c r="AZ630" s="1">
        <v>0.86556177000000001</v>
      </c>
      <c r="BA630" s="1">
        <v>0.91346353999999996</v>
      </c>
      <c r="BB630" s="1">
        <v>0.90420864999999995</v>
      </c>
      <c r="BC630" s="1">
        <v>0.85169762999999998</v>
      </c>
      <c r="BD630" s="1">
        <v>0.89868541999999996</v>
      </c>
      <c r="BE630" s="1">
        <v>0.98768511999999997</v>
      </c>
      <c r="BF630" s="1">
        <v>0.88714978</v>
      </c>
      <c r="BG630" s="1">
        <v>0.98492058999999998</v>
      </c>
      <c r="BH630" s="1">
        <v>0.86958606999999999</v>
      </c>
      <c r="BI630" s="1">
        <v>0.80483420000000006</v>
      </c>
      <c r="BJ630" s="1">
        <v>0.91859478999999999</v>
      </c>
      <c r="BK630" s="1">
        <v>0.85680794000000005</v>
      </c>
      <c r="BL630" s="1">
        <v>0.87354414000000002</v>
      </c>
      <c r="BM630" s="1">
        <v>0.89222782</v>
      </c>
      <c r="BN630" s="1">
        <v>0.98614268999999999</v>
      </c>
      <c r="BO630" s="1">
        <v>0.88445587999999997</v>
      </c>
      <c r="BP630" s="1">
        <v>0.87707071999999997</v>
      </c>
      <c r="BQ630" s="1">
        <v>0.87169474000000002</v>
      </c>
      <c r="BR630" s="1">
        <v>0.83360928000000001</v>
      </c>
      <c r="BS630" s="1">
        <v>0.88799340000000004</v>
      </c>
      <c r="BT630" s="1">
        <v>0.84627664999999996</v>
      </c>
      <c r="BU630" s="1">
        <v>0.90966831999999997</v>
      </c>
      <c r="BV630" s="1">
        <v>0.82322828000000003</v>
      </c>
      <c r="BW630" s="1">
        <v>0.88057651000000003</v>
      </c>
      <c r="BX630" s="1">
        <v>0.86820445000000002</v>
      </c>
      <c r="BY630" s="1">
        <v>0.92254175999999999</v>
      </c>
      <c r="BZ630" s="1">
        <v>0.84222735000000004</v>
      </c>
      <c r="CA630" s="1">
        <v>0.92840690000000003</v>
      </c>
      <c r="CB630" s="1">
        <v>0.90735579</v>
      </c>
      <c r="CC630" s="1">
        <v>0.87295690000000004</v>
      </c>
      <c r="CD630" s="1">
        <v>0.94911540999999999</v>
      </c>
      <c r="CE630" s="1">
        <v>0.88380515000000004</v>
      </c>
      <c r="CF630" s="1">
        <v>0.84860002999999995</v>
      </c>
      <c r="CG630" s="1">
        <v>0.83909215000000004</v>
      </c>
      <c r="CH630" s="1">
        <v>0.85990844</v>
      </c>
      <c r="CI630" s="1">
        <v>0.89389883999999997</v>
      </c>
      <c r="CJ630" s="1">
        <v>0.96196877999999997</v>
      </c>
      <c r="CK630" s="1">
        <v>0.91244557999999998</v>
      </c>
      <c r="CL630" s="1">
        <v>0.97746129000000004</v>
      </c>
      <c r="CM630" s="1">
        <v>0.85003523000000003</v>
      </c>
      <c r="CN630" s="1">
        <v>0.89269120999999996</v>
      </c>
      <c r="CO630" s="1">
        <v>0.84918894</v>
      </c>
      <c r="CP630" s="1">
        <v>0.85419369000000001</v>
      </c>
      <c r="CQ630" s="1">
        <v>0.89584220000000003</v>
      </c>
      <c r="CR630" s="1">
        <v>0.85087336000000002</v>
      </c>
      <c r="CS630" s="1">
        <v>0.8853683</v>
      </c>
      <c r="CT630" s="1">
        <v>0.93014889000000001</v>
      </c>
      <c r="CU630" s="1">
        <v>0.92164215000000005</v>
      </c>
      <c r="CV630" s="1">
        <v>0.84451920999999996</v>
      </c>
      <c r="CW630" s="1">
        <v>0.96524608999999995</v>
      </c>
      <c r="CX630" s="1">
        <v>0.86066547000000004</v>
      </c>
      <c r="CY630" s="1">
        <v>0.87246531999999999</v>
      </c>
      <c r="CZ630" s="1">
        <v>0.92264022999999995</v>
      </c>
      <c r="DA630" s="1">
        <v>0.94450646999999999</v>
      </c>
      <c r="DB630" s="1">
        <v>0.85565824999999995</v>
      </c>
    </row>
    <row r="631" spans="2:106" x14ac:dyDescent="0.35">
      <c r="B631" s="1">
        <f t="shared" si="27"/>
        <v>0.74298768000000004</v>
      </c>
      <c r="C631" s="1">
        <f t="shared" si="28"/>
        <v>0.84942506369999993</v>
      </c>
      <c r="D631" s="1">
        <f t="shared" si="29"/>
        <v>0.95088408000000002</v>
      </c>
      <c r="F631" s="9">
        <v>1038.271</v>
      </c>
      <c r="G631" s="1">
        <v>0.81177900999999997</v>
      </c>
      <c r="H631" s="1">
        <v>0.84808485</v>
      </c>
      <c r="I631" s="1">
        <v>0.90222287000000001</v>
      </c>
      <c r="J631" s="1">
        <v>0.82070288000000002</v>
      </c>
      <c r="K631" s="1">
        <v>0.74298768000000004</v>
      </c>
      <c r="L631" s="1">
        <v>0.87723404999999999</v>
      </c>
      <c r="M631" s="1">
        <v>0.87365044999999997</v>
      </c>
      <c r="N631" s="1">
        <v>0.86160451999999998</v>
      </c>
      <c r="O631" s="1">
        <v>0.85374718999999999</v>
      </c>
      <c r="P631" s="1">
        <v>0.79510720000000001</v>
      </c>
      <c r="Q631" s="1">
        <v>0.75589961999999999</v>
      </c>
      <c r="R631" s="1">
        <v>0.85078949999999998</v>
      </c>
      <c r="S631" s="1">
        <v>0.90069356</v>
      </c>
      <c r="T631" s="1">
        <v>0.82050517000000001</v>
      </c>
      <c r="U631" s="1">
        <v>0.79448441999999997</v>
      </c>
      <c r="V631" s="1">
        <v>0.87074446000000005</v>
      </c>
      <c r="W631" s="1">
        <v>0.89070329000000004</v>
      </c>
      <c r="X631" s="1">
        <v>0.79503038000000004</v>
      </c>
      <c r="Y631" s="1">
        <v>0.91345622000000004</v>
      </c>
      <c r="Z631" s="1">
        <v>0.90782430999999997</v>
      </c>
      <c r="AA631" s="1">
        <v>0.83819909000000004</v>
      </c>
      <c r="AB631" s="1">
        <v>0.82435121</v>
      </c>
      <c r="AC631" s="1">
        <v>0.78244610999999997</v>
      </c>
      <c r="AD631" s="1">
        <v>0.82866620000000002</v>
      </c>
      <c r="AE631" s="1">
        <v>0.82026717999999998</v>
      </c>
      <c r="AF631" s="1">
        <v>0.89984450000000005</v>
      </c>
      <c r="AG631" s="1">
        <v>0.88555702999999997</v>
      </c>
      <c r="AH631" s="1">
        <v>0.85930545999999997</v>
      </c>
      <c r="AI631" s="1">
        <v>0.91174889000000003</v>
      </c>
      <c r="AJ631" s="1">
        <v>0.85023773000000002</v>
      </c>
      <c r="AK631" s="1">
        <v>0.86979585999999998</v>
      </c>
      <c r="AL631" s="1">
        <v>0.82339585999999998</v>
      </c>
      <c r="AM631" s="1">
        <v>0.93266307999999998</v>
      </c>
      <c r="AN631" s="1">
        <v>0.81824806000000005</v>
      </c>
      <c r="AO631" s="1">
        <v>0.85760272999999998</v>
      </c>
      <c r="AP631" s="1">
        <v>0.93178886999999999</v>
      </c>
      <c r="AQ631" s="1">
        <v>0.83959203999999998</v>
      </c>
      <c r="AR631" s="1">
        <v>0.86526731000000001</v>
      </c>
      <c r="AS631" s="1">
        <v>0.80190848999999997</v>
      </c>
      <c r="AT631" s="1">
        <v>0.74667136000000001</v>
      </c>
      <c r="AU631" s="1">
        <v>0.91519351999999998</v>
      </c>
      <c r="AV631" s="1">
        <v>0.87739564000000003</v>
      </c>
      <c r="AW631" s="1">
        <v>0.80891152</v>
      </c>
      <c r="AX631" s="1">
        <v>0.83878352</v>
      </c>
      <c r="AY631" s="1">
        <v>0.92238017000000005</v>
      </c>
      <c r="AZ631" s="1">
        <v>0.84410901999999999</v>
      </c>
      <c r="BA631" s="1">
        <v>0.86447008000000003</v>
      </c>
      <c r="BB631" s="1">
        <v>0.88080780999999997</v>
      </c>
      <c r="BC631" s="1">
        <v>0.82883439000000003</v>
      </c>
      <c r="BD631" s="1">
        <v>0.85761447000000002</v>
      </c>
      <c r="BE631" s="1">
        <v>0.92070169999999996</v>
      </c>
      <c r="BF631" s="1">
        <v>0.87517246000000004</v>
      </c>
      <c r="BG631" s="1">
        <v>0.90411489</v>
      </c>
      <c r="BH631" s="1">
        <v>0.81934266</v>
      </c>
      <c r="BI631" s="1">
        <v>0.76711525000000003</v>
      </c>
      <c r="BJ631" s="1">
        <v>0.89024687999999996</v>
      </c>
      <c r="BK631" s="1">
        <v>0.83341781999999998</v>
      </c>
      <c r="BL631" s="1">
        <v>0.82893607000000002</v>
      </c>
      <c r="BM631" s="1">
        <v>0.82830548999999998</v>
      </c>
      <c r="BN631" s="1">
        <v>0.95088408000000002</v>
      </c>
      <c r="BO631" s="1">
        <v>0.82712430000000003</v>
      </c>
      <c r="BP631" s="1">
        <v>0.77842199999999995</v>
      </c>
      <c r="BQ631" s="1">
        <v>0.85891161999999999</v>
      </c>
      <c r="BR631" s="1">
        <v>0.81580218000000004</v>
      </c>
      <c r="BS631" s="1">
        <v>0.90552686000000004</v>
      </c>
      <c r="BT631" s="1">
        <v>0.80062071000000001</v>
      </c>
      <c r="BU631" s="1">
        <v>0.85340064999999998</v>
      </c>
      <c r="BV631" s="1">
        <v>0.80227809999999999</v>
      </c>
      <c r="BW631" s="1">
        <v>0.81679232999999996</v>
      </c>
      <c r="BX631" s="1">
        <v>0.83420715000000001</v>
      </c>
      <c r="BY631" s="1">
        <v>0.87779247000000005</v>
      </c>
      <c r="BZ631" s="1">
        <v>0.83294844000000001</v>
      </c>
      <c r="CA631" s="1">
        <v>0.92106438000000002</v>
      </c>
      <c r="CB631" s="1">
        <v>0.86493587999999999</v>
      </c>
      <c r="CC631" s="1">
        <v>0.86266374000000001</v>
      </c>
      <c r="CD631" s="1">
        <v>0.90651440000000005</v>
      </c>
      <c r="CE631" s="1">
        <v>0.82086649</v>
      </c>
      <c r="CF631" s="1">
        <v>0.77460238000000003</v>
      </c>
      <c r="CG631" s="1">
        <v>0.80772186000000001</v>
      </c>
      <c r="CH631" s="1">
        <v>0.80706233000000005</v>
      </c>
      <c r="CI631" s="1">
        <v>0.85846606999999997</v>
      </c>
      <c r="CJ631" s="1">
        <v>0.91076931000000005</v>
      </c>
      <c r="CK631" s="1">
        <v>0.85708167000000002</v>
      </c>
      <c r="CL631" s="1">
        <v>0.86285962000000005</v>
      </c>
      <c r="CM631" s="1">
        <v>0.81881988999999999</v>
      </c>
      <c r="CN631" s="1">
        <v>0.86626128000000002</v>
      </c>
      <c r="CO631" s="1">
        <v>0.81343091000000001</v>
      </c>
      <c r="CP631" s="1">
        <v>0.83917916999999997</v>
      </c>
      <c r="CQ631" s="1">
        <v>0.84320510999999998</v>
      </c>
      <c r="CR631" s="1">
        <v>0.79210888999999995</v>
      </c>
      <c r="CS631" s="1">
        <v>0.80684407000000002</v>
      </c>
      <c r="CT631" s="1">
        <v>0.88961756000000003</v>
      </c>
      <c r="CU631" s="1">
        <v>0.89410816999999998</v>
      </c>
      <c r="CV631" s="1">
        <v>0.82867992000000001</v>
      </c>
      <c r="CW631" s="1">
        <v>0.90544630999999998</v>
      </c>
      <c r="CX631" s="1">
        <v>0.83537163999999997</v>
      </c>
      <c r="CY631" s="1">
        <v>0.84318517999999998</v>
      </c>
      <c r="CZ631" s="1">
        <v>0.88666970000000001</v>
      </c>
      <c r="DA631" s="1">
        <v>0.90668497999999997</v>
      </c>
      <c r="DB631" s="1">
        <v>0.78291252</v>
      </c>
    </row>
    <row r="632" spans="2:106" x14ac:dyDescent="0.35">
      <c r="B632" s="1">
        <f t="shared" si="27"/>
        <v>0.67478967999999995</v>
      </c>
      <c r="C632" s="1">
        <f t="shared" si="28"/>
        <v>0.79950240579999998</v>
      </c>
      <c r="D632" s="1">
        <f t="shared" si="29"/>
        <v>0.89339506000000002</v>
      </c>
      <c r="F632" s="9">
        <v>1037.181</v>
      </c>
      <c r="G632" s="1">
        <v>0.75202882999999998</v>
      </c>
      <c r="H632" s="1">
        <v>0.77185435999999996</v>
      </c>
      <c r="I632" s="1">
        <v>0.86295215999999997</v>
      </c>
      <c r="J632" s="1">
        <v>0.77046037000000001</v>
      </c>
      <c r="K632" s="1">
        <v>0.72759912000000004</v>
      </c>
      <c r="L632" s="1">
        <v>0.79433830999999999</v>
      </c>
      <c r="M632" s="1">
        <v>0.82809158000000005</v>
      </c>
      <c r="N632" s="1">
        <v>0.78373113000000005</v>
      </c>
      <c r="O632" s="1">
        <v>0.78383762999999995</v>
      </c>
      <c r="P632" s="1">
        <v>0.74508328000000001</v>
      </c>
      <c r="Q632" s="1">
        <v>0.69748200000000005</v>
      </c>
      <c r="R632" s="1">
        <v>0.78539088999999995</v>
      </c>
      <c r="S632" s="1">
        <v>0.85149629000000004</v>
      </c>
      <c r="T632" s="1">
        <v>0.77284664000000003</v>
      </c>
      <c r="U632" s="1">
        <v>0.77227343999999998</v>
      </c>
      <c r="V632" s="1">
        <v>0.80338023000000003</v>
      </c>
      <c r="W632" s="1">
        <v>0.82871152000000003</v>
      </c>
      <c r="X632" s="1">
        <v>0.76484152999999999</v>
      </c>
      <c r="Y632" s="1">
        <v>0.88727157999999995</v>
      </c>
      <c r="Z632" s="1">
        <v>0.81828833000000001</v>
      </c>
      <c r="AA632" s="1">
        <v>0.77788064999999995</v>
      </c>
      <c r="AB632" s="1">
        <v>0.75813644999999996</v>
      </c>
      <c r="AC632" s="1">
        <v>0.75875254000000003</v>
      </c>
      <c r="AD632" s="1">
        <v>0.81822351000000004</v>
      </c>
      <c r="AE632" s="1">
        <v>0.73833057999999996</v>
      </c>
      <c r="AF632" s="1">
        <v>0.85969061000000002</v>
      </c>
      <c r="AG632" s="1">
        <v>0.80947988000000004</v>
      </c>
      <c r="AH632" s="1">
        <v>0.79883168000000004</v>
      </c>
      <c r="AI632" s="1">
        <v>0.83985169999999998</v>
      </c>
      <c r="AJ632" s="1">
        <v>0.80249280000000001</v>
      </c>
      <c r="AK632" s="1">
        <v>0.82847316000000004</v>
      </c>
      <c r="AL632" s="1">
        <v>0.79209916000000002</v>
      </c>
      <c r="AM632" s="1">
        <v>0.87537158000000004</v>
      </c>
      <c r="AN632" s="1">
        <v>0.80822868000000003</v>
      </c>
      <c r="AO632" s="1">
        <v>0.83274550000000003</v>
      </c>
      <c r="AP632" s="1">
        <v>0.84486275</v>
      </c>
      <c r="AQ632" s="1">
        <v>0.78789207000000006</v>
      </c>
      <c r="AR632" s="1">
        <v>0.80280985000000005</v>
      </c>
      <c r="AS632" s="1">
        <v>0.73773944000000002</v>
      </c>
      <c r="AT632" s="1">
        <v>0.70340610999999997</v>
      </c>
      <c r="AU632" s="1">
        <v>0.84698337000000001</v>
      </c>
      <c r="AV632" s="1">
        <v>0.80163737000000002</v>
      </c>
      <c r="AW632" s="1">
        <v>0.77430648000000002</v>
      </c>
      <c r="AX632" s="1">
        <v>0.80140047999999997</v>
      </c>
      <c r="AY632" s="1">
        <v>0.88986074000000004</v>
      </c>
      <c r="AZ632" s="1">
        <v>0.79498257999999999</v>
      </c>
      <c r="BA632" s="1">
        <v>0.85736478000000005</v>
      </c>
      <c r="BB632" s="1">
        <v>0.81148321999999995</v>
      </c>
      <c r="BC632" s="1">
        <v>0.77588990999999996</v>
      </c>
      <c r="BD632" s="1">
        <v>0.84030017999999995</v>
      </c>
      <c r="BE632" s="1">
        <v>0.82526553000000002</v>
      </c>
      <c r="BF632" s="1">
        <v>0.82669236999999995</v>
      </c>
      <c r="BG632" s="1">
        <v>0.86300909999999997</v>
      </c>
      <c r="BH632" s="1">
        <v>0.76906808999999998</v>
      </c>
      <c r="BI632" s="1">
        <v>0.75882064999999999</v>
      </c>
      <c r="BJ632" s="1">
        <v>0.79940833</v>
      </c>
      <c r="BK632" s="1">
        <v>0.76544643999999995</v>
      </c>
      <c r="BL632" s="1">
        <v>0.79423648999999996</v>
      </c>
      <c r="BM632" s="1">
        <v>0.78926684999999996</v>
      </c>
      <c r="BN632" s="1">
        <v>0.89339506000000002</v>
      </c>
      <c r="BO632" s="1">
        <v>0.78640266999999997</v>
      </c>
      <c r="BP632" s="1">
        <v>0.67478967999999995</v>
      </c>
      <c r="BQ632" s="1">
        <v>0.82449998999999996</v>
      </c>
      <c r="BR632" s="1">
        <v>0.75970059000000001</v>
      </c>
      <c r="BS632" s="1">
        <v>0.87905445000000004</v>
      </c>
      <c r="BT632" s="1">
        <v>0.77765609999999996</v>
      </c>
      <c r="BU632" s="1">
        <v>0.78819996000000003</v>
      </c>
      <c r="BV632" s="1">
        <v>0.77009788000000001</v>
      </c>
      <c r="BW632" s="1">
        <v>0.77889171000000001</v>
      </c>
      <c r="BX632" s="1">
        <v>0.81822784000000004</v>
      </c>
      <c r="BY632" s="1">
        <v>0.83705209000000003</v>
      </c>
      <c r="BZ632" s="1">
        <v>0.78675439999999996</v>
      </c>
      <c r="CA632" s="1">
        <v>0.86270400000000003</v>
      </c>
      <c r="CB632" s="1">
        <v>0.79863477000000005</v>
      </c>
      <c r="CC632" s="1">
        <v>0.84044067</v>
      </c>
      <c r="CD632" s="1">
        <v>0.85744191999999997</v>
      </c>
      <c r="CE632" s="1">
        <v>0.73259971000000002</v>
      </c>
      <c r="CF632" s="1">
        <v>0.76062324999999997</v>
      </c>
      <c r="CG632" s="1">
        <v>0.78677827</v>
      </c>
      <c r="CH632" s="1">
        <v>0.75669843000000003</v>
      </c>
      <c r="CI632" s="1">
        <v>0.77294912000000005</v>
      </c>
      <c r="CJ632" s="1">
        <v>0.85933777</v>
      </c>
      <c r="CK632" s="1">
        <v>0.82049119000000004</v>
      </c>
      <c r="CL632" s="1">
        <v>0.86950822999999999</v>
      </c>
      <c r="CM632" s="1">
        <v>0.76848335999999995</v>
      </c>
      <c r="CN632" s="1">
        <v>0.77343596000000003</v>
      </c>
      <c r="CO632" s="1">
        <v>0.77473404999999995</v>
      </c>
      <c r="CP632" s="1">
        <v>0.80094763999999996</v>
      </c>
      <c r="CQ632" s="1">
        <v>0.79683152999999995</v>
      </c>
      <c r="CR632" s="1">
        <v>0.75986816000000001</v>
      </c>
      <c r="CS632" s="1">
        <v>0.76269145000000005</v>
      </c>
      <c r="CT632" s="1">
        <v>0.7941821</v>
      </c>
      <c r="CU632" s="1">
        <v>0.85200014999999996</v>
      </c>
      <c r="CV632" s="1">
        <v>0.77560817999999998</v>
      </c>
      <c r="CW632" s="1">
        <v>0.84899729000000002</v>
      </c>
      <c r="CX632" s="1">
        <v>0.77417544000000005</v>
      </c>
      <c r="CY632" s="1">
        <v>0.79998042999999996</v>
      </c>
      <c r="CZ632" s="1">
        <v>0.8559696</v>
      </c>
      <c r="DA632" s="1">
        <v>0.81248233000000003</v>
      </c>
      <c r="DB632" s="1">
        <v>0.74424228000000003</v>
      </c>
    </row>
    <row r="633" spans="2:106" x14ac:dyDescent="0.35">
      <c r="B633" s="1">
        <f t="shared" si="27"/>
        <v>0.63592477000000003</v>
      </c>
      <c r="C633" s="1">
        <f t="shared" si="28"/>
        <v>0.74180453749999975</v>
      </c>
      <c r="D633" s="1">
        <f t="shared" si="29"/>
        <v>0.85059989000000003</v>
      </c>
      <c r="F633" s="9">
        <v>1036.0909999999999</v>
      </c>
      <c r="G633" s="1">
        <v>0.69603831000000005</v>
      </c>
      <c r="H633" s="1">
        <v>0.70694347000000002</v>
      </c>
      <c r="I633" s="1">
        <v>0.76247337000000004</v>
      </c>
      <c r="J633" s="1">
        <v>0.70797743000000002</v>
      </c>
      <c r="K633" s="1">
        <v>0.67698915000000004</v>
      </c>
      <c r="L633" s="1">
        <v>0.75492207</v>
      </c>
      <c r="M633" s="1">
        <v>0.73923223000000005</v>
      </c>
      <c r="N633" s="1">
        <v>0.73091715000000002</v>
      </c>
      <c r="O633" s="1">
        <v>0.78028651000000004</v>
      </c>
      <c r="P633" s="1">
        <v>0.67491389000000002</v>
      </c>
      <c r="Q633" s="1">
        <v>0.69543807999999996</v>
      </c>
      <c r="R633" s="1">
        <v>0.71782013</v>
      </c>
      <c r="S633" s="1">
        <v>0.79364075000000001</v>
      </c>
      <c r="T633" s="1">
        <v>0.72448778000000003</v>
      </c>
      <c r="U633" s="1">
        <v>0.73257720999999998</v>
      </c>
      <c r="V633" s="1">
        <v>0.7503571</v>
      </c>
      <c r="W633" s="1">
        <v>0.74237264000000003</v>
      </c>
      <c r="X633" s="1">
        <v>0.69252723999999999</v>
      </c>
      <c r="Y633" s="1">
        <v>0.85059989000000003</v>
      </c>
      <c r="Z633" s="1">
        <v>0.77918299999999996</v>
      </c>
      <c r="AA633" s="1">
        <v>0.70590452000000004</v>
      </c>
      <c r="AB633" s="1">
        <v>0.72431139</v>
      </c>
      <c r="AC633" s="1">
        <v>0.72283542999999995</v>
      </c>
      <c r="AD633" s="1">
        <v>0.75422834999999999</v>
      </c>
      <c r="AE633" s="1">
        <v>0.70383640000000003</v>
      </c>
      <c r="AF633" s="1">
        <v>0.79350765000000001</v>
      </c>
      <c r="AG633" s="1">
        <v>0.76524919000000002</v>
      </c>
      <c r="AH633" s="1">
        <v>0.70921946000000002</v>
      </c>
      <c r="AI633" s="1">
        <v>0.79111745</v>
      </c>
      <c r="AJ633" s="1">
        <v>0.75537304000000005</v>
      </c>
      <c r="AK633" s="1">
        <v>0.76561758000000002</v>
      </c>
      <c r="AL633" s="1">
        <v>0.70794520000000005</v>
      </c>
      <c r="AM633" s="1">
        <v>0.79684166000000001</v>
      </c>
      <c r="AN633" s="1">
        <v>0.80343215999999995</v>
      </c>
      <c r="AO633" s="1">
        <v>0.77764707</v>
      </c>
      <c r="AP633" s="1">
        <v>0.78782571000000001</v>
      </c>
      <c r="AQ633" s="1">
        <v>0.73413989999999996</v>
      </c>
      <c r="AR633" s="1">
        <v>0.77313231999999998</v>
      </c>
      <c r="AS633" s="1">
        <v>0.69724918999999996</v>
      </c>
      <c r="AT633" s="1">
        <v>0.64198588999999995</v>
      </c>
      <c r="AU633" s="1">
        <v>0.73105450000000005</v>
      </c>
      <c r="AV633" s="1">
        <v>0.71760628999999998</v>
      </c>
      <c r="AW633" s="1">
        <v>0.69452210999999997</v>
      </c>
      <c r="AX633" s="1">
        <v>0.7387338</v>
      </c>
      <c r="AY633" s="1">
        <v>0.77845089999999995</v>
      </c>
      <c r="AZ633" s="1">
        <v>0.73212277999999997</v>
      </c>
      <c r="BA633" s="1">
        <v>0.78946415000000003</v>
      </c>
      <c r="BB633" s="1">
        <v>0.71560678</v>
      </c>
      <c r="BC633" s="1">
        <v>0.70215117999999999</v>
      </c>
      <c r="BD633" s="1">
        <v>0.78558360999999999</v>
      </c>
      <c r="BE633" s="1">
        <v>0.77208516999999999</v>
      </c>
      <c r="BF633" s="1">
        <v>0.75301087</v>
      </c>
      <c r="BG633" s="1">
        <v>0.79352979000000001</v>
      </c>
      <c r="BH633" s="1">
        <v>0.74411587999999995</v>
      </c>
      <c r="BI633" s="1">
        <v>0.70597306999999998</v>
      </c>
      <c r="BJ633" s="1">
        <v>0.73878973999999997</v>
      </c>
      <c r="BK633" s="1">
        <v>0.71229324999999999</v>
      </c>
      <c r="BL633" s="1">
        <v>0.72756427999999995</v>
      </c>
      <c r="BM633" s="1">
        <v>0.75612654999999995</v>
      </c>
      <c r="BN633" s="1">
        <v>0.80772438999999996</v>
      </c>
      <c r="BO633" s="1">
        <v>0.71222724000000004</v>
      </c>
      <c r="BP633" s="1">
        <v>0.71117019000000004</v>
      </c>
      <c r="BQ633" s="1">
        <v>0.74312182000000004</v>
      </c>
      <c r="BR633" s="1">
        <v>0.67770766000000005</v>
      </c>
      <c r="BS633" s="1">
        <v>0.79902284999999995</v>
      </c>
      <c r="BT633" s="1">
        <v>0.78343742999999999</v>
      </c>
      <c r="BU633" s="1">
        <v>0.73958535999999997</v>
      </c>
      <c r="BV633" s="1">
        <v>0.63592477000000003</v>
      </c>
      <c r="BW633" s="1">
        <v>0.71685438000000001</v>
      </c>
      <c r="BX633" s="1">
        <v>0.75106583000000005</v>
      </c>
      <c r="BY633" s="1">
        <v>0.79506091999999995</v>
      </c>
      <c r="BZ633" s="1">
        <v>0.73430417000000003</v>
      </c>
      <c r="CA633" s="1">
        <v>0.76850494999999996</v>
      </c>
      <c r="CB633" s="1">
        <v>0.71121873000000002</v>
      </c>
      <c r="CC633" s="1">
        <v>0.73687367999999998</v>
      </c>
      <c r="CD633" s="1">
        <v>0.79840591000000005</v>
      </c>
      <c r="CE633" s="1">
        <v>0.71400028999999998</v>
      </c>
      <c r="CF633" s="1">
        <v>0.70445908000000002</v>
      </c>
      <c r="CG633" s="1">
        <v>0.72917507000000004</v>
      </c>
      <c r="CH633" s="1">
        <v>0.70372919</v>
      </c>
      <c r="CI633" s="1">
        <v>0.69334589999999996</v>
      </c>
      <c r="CJ633" s="1">
        <v>0.84987272999999997</v>
      </c>
      <c r="CK633" s="1">
        <v>0.76242487000000003</v>
      </c>
      <c r="CL633" s="1">
        <v>0.82226575999999996</v>
      </c>
      <c r="CM633" s="1">
        <v>0.67513732999999998</v>
      </c>
      <c r="CN633" s="1">
        <v>0.72803326000000002</v>
      </c>
      <c r="CO633" s="1">
        <v>0.76010800000000001</v>
      </c>
      <c r="CP633" s="1">
        <v>0.73668206999999997</v>
      </c>
      <c r="CQ633" s="1">
        <v>0.76894781000000001</v>
      </c>
      <c r="CR633" s="1">
        <v>0.72206121999999995</v>
      </c>
      <c r="CS633" s="1">
        <v>0.76271184999999997</v>
      </c>
      <c r="CT633" s="1">
        <v>0.75685705000000003</v>
      </c>
      <c r="CU633" s="1">
        <v>0.77693184999999998</v>
      </c>
      <c r="CV633" s="1">
        <v>0.73837942999999995</v>
      </c>
      <c r="CW633" s="1">
        <v>0.78409578999999996</v>
      </c>
      <c r="CX633" s="1">
        <v>0.72569726000000001</v>
      </c>
      <c r="CY633" s="1">
        <v>0.68995063999999995</v>
      </c>
      <c r="CZ633" s="1">
        <v>0.78083511000000005</v>
      </c>
      <c r="DA633" s="1">
        <v>0.75095738000000001</v>
      </c>
      <c r="DB633" s="1">
        <v>0.71170286999999999</v>
      </c>
    </row>
    <row r="634" spans="2:106" x14ac:dyDescent="0.35">
      <c r="B634" s="1">
        <f t="shared" si="27"/>
        <v>0.58455573000000005</v>
      </c>
      <c r="C634" s="1">
        <f t="shared" si="28"/>
        <v>0.67058123849999984</v>
      </c>
      <c r="D634" s="1">
        <f t="shared" si="29"/>
        <v>0.78162149000000003</v>
      </c>
      <c r="F634" s="9">
        <v>1035</v>
      </c>
      <c r="G634" s="1">
        <v>0.62405887999999998</v>
      </c>
      <c r="H634" s="1">
        <v>0.63153481</v>
      </c>
      <c r="I634" s="1">
        <v>0.73736078000000005</v>
      </c>
      <c r="J634" s="1">
        <v>0.61491823000000001</v>
      </c>
      <c r="K634" s="1">
        <v>0.58455573000000005</v>
      </c>
      <c r="L634" s="1">
        <v>0.69751613999999995</v>
      </c>
      <c r="M634" s="1">
        <v>0.69864338000000004</v>
      </c>
      <c r="N634" s="1">
        <v>0.70100823000000001</v>
      </c>
      <c r="O634" s="1">
        <v>0.67428538999999998</v>
      </c>
      <c r="P634" s="1">
        <v>0.63297731999999995</v>
      </c>
      <c r="Q634" s="1">
        <v>0.60673041999999999</v>
      </c>
      <c r="R634" s="1">
        <v>0.65500431000000003</v>
      </c>
      <c r="S634" s="1">
        <v>0.71721367000000003</v>
      </c>
      <c r="T634" s="1">
        <v>0.64359071999999995</v>
      </c>
      <c r="U634" s="1">
        <v>0.65300842000000003</v>
      </c>
      <c r="V634" s="1">
        <v>0.70463878000000002</v>
      </c>
      <c r="W634" s="1">
        <v>0.70737801</v>
      </c>
      <c r="X634" s="1">
        <v>0.62837858000000002</v>
      </c>
      <c r="Y634" s="1">
        <v>0.72125335999999995</v>
      </c>
      <c r="Z634" s="1">
        <v>0.70833250999999997</v>
      </c>
      <c r="AA634" s="1">
        <v>0.65222144999999998</v>
      </c>
      <c r="AB634" s="1">
        <v>0.67571576</v>
      </c>
      <c r="AC634" s="1">
        <v>0.65173614000000002</v>
      </c>
      <c r="AD634" s="1">
        <v>0.67249513999999999</v>
      </c>
      <c r="AE634" s="1">
        <v>0.65239237999999999</v>
      </c>
      <c r="AF634" s="1">
        <v>0.69324291999999998</v>
      </c>
      <c r="AG634" s="1">
        <v>0.693685</v>
      </c>
      <c r="AH634" s="1">
        <v>0.63594965000000003</v>
      </c>
      <c r="AI634" s="1">
        <v>0.74619161000000001</v>
      </c>
      <c r="AJ634" s="1">
        <v>0.68307583000000005</v>
      </c>
      <c r="AK634" s="1">
        <v>0.67650606000000002</v>
      </c>
      <c r="AL634" s="1">
        <v>0.69173894999999996</v>
      </c>
      <c r="AM634" s="1">
        <v>0.70320654999999999</v>
      </c>
      <c r="AN634" s="1">
        <v>0.68063839999999998</v>
      </c>
      <c r="AO634" s="1">
        <v>0.71320090000000003</v>
      </c>
      <c r="AP634" s="1">
        <v>0.71088476</v>
      </c>
      <c r="AQ634" s="1">
        <v>0.70117737000000002</v>
      </c>
      <c r="AR634" s="1">
        <v>0.69969895000000004</v>
      </c>
      <c r="AS634" s="1">
        <v>0.59737381000000001</v>
      </c>
      <c r="AT634" s="1">
        <v>0.58642870000000002</v>
      </c>
      <c r="AU634" s="1">
        <v>0.67364740000000001</v>
      </c>
      <c r="AV634" s="1">
        <v>0.65295839</v>
      </c>
      <c r="AW634" s="1">
        <v>0.62000772000000004</v>
      </c>
      <c r="AX634" s="1">
        <v>0.67366992000000003</v>
      </c>
      <c r="AY634" s="1">
        <v>0.70952013999999997</v>
      </c>
      <c r="AZ634" s="1">
        <v>0.66166807999999999</v>
      </c>
      <c r="BA634" s="1">
        <v>0.67343920999999995</v>
      </c>
      <c r="BB634" s="1">
        <v>0.71526725999999996</v>
      </c>
      <c r="BC634" s="1">
        <v>0.59717500000000001</v>
      </c>
      <c r="BD634" s="1">
        <v>0.70516977000000003</v>
      </c>
      <c r="BE634" s="1">
        <v>0.69750800999999996</v>
      </c>
      <c r="BF634" s="1">
        <v>0.65912901000000002</v>
      </c>
      <c r="BG634" s="1">
        <v>0.74346825999999999</v>
      </c>
      <c r="BH634" s="1">
        <v>0.69328484000000001</v>
      </c>
      <c r="BI634" s="1">
        <v>0.61543519999999996</v>
      </c>
      <c r="BJ634" s="1">
        <v>0.69038683000000001</v>
      </c>
      <c r="BK634" s="1">
        <v>0.63244219000000002</v>
      </c>
      <c r="BL634" s="1">
        <v>0.65226178000000001</v>
      </c>
      <c r="BM634" s="1">
        <v>0.69470299000000002</v>
      </c>
      <c r="BN634" s="1">
        <v>0.69678574999999998</v>
      </c>
      <c r="BO634" s="1">
        <v>0.69455694999999995</v>
      </c>
      <c r="BP634" s="1">
        <v>0.63110341999999997</v>
      </c>
      <c r="BQ634" s="1">
        <v>0.70219936000000005</v>
      </c>
      <c r="BR634" s="1">
        <v>0.62442005</v>
      </c>
      <c r="BS634" s="1">
        <v>0.68068366000000002</v>
      </c>
      <c r="BT634" s="1">
        <v>0.68663894000000003</v>
      </c>
      <c r="BU634" s="1">
        <v>0.64052724999999999</v>
      </c>
      <c r="BV634" s="1">
        <v>0.61897305000000002</v>
      </c>
      <c r="BW634" s="1">
        <v>0.66728209000000005</v>
      </c>
      <c r="BX634" s="1">
        <v>0.62133086999999998</v>
      </c>
      <c r="BY634" s="1">
        <v>0.69918371999999995</v>
      </c>
      <c r="BZ634" s="1">
        <v>0.67872062</v>
      </c>
      <c r="CA634" s="1">
        <v>0.70816201999999995</v>
      </c>
      <c r="CB634" s="1">
        <v>0.64920073</v>
      </c>
      <c r="CC634" s="1">
        <v>0.66828699999999996</v>
      </c>
      <c r="CD634" s="1">
        <v>0.74252465999999995</v>
      </c>
      <c r="CE634" s="1">
        <v>0.63838298999999998</v>
      </c>
      <c r="CF634" s="1">
        <v>0.64919384000000002</v>
      </c>
      <c r="CG634" s="1">
        <v>0.63111720000000004</v>
      </c>
      <c r="CH634" s="1">
        <v>0.63965353000000003</v>
      </c>
      <c r="CI634" s="1">
        <v>0.65699355000000004</v>
      </c>
      <c r="CJ634" s="1">
        <v>0.78162149000000003</v>
      </c>
      <c r="CK634" s="1">
        <v>0.68359316999999997</v>
      </c>
      <c r="CL634" s="1">
        <v>0.72999614000000002</v>
      </c>
      <c r="CM634" s="1">
        <v>0.59601470000000001</v>
      </c>
      <c r="CN634" s="1">
        <v>0.71149046000000005</v>
      </c>
      <c r="CO634" s="1">
        <v>0.64247074999999998</v>
      </c>
      <c r="CP634" s="1">
        <v>0.65705046</v>
      </c>
      <c r="CQ634" s="1">
        <v>0.68422099999999997</v>
      </c>
      <c r="CR634" s="1">
        <v>0.64708619999999994</v>
      </c>
      <c r="CS634" s="1">
        <v>0.68302359999999995</v>
      </c>
      <c r="CT634" s="1">
        <v>0.68837482000000005</v>
      </c>
      <c r="CU634" s="1">
        <v>0.68899467999999997</v>
      </c>
      <c r="CV634" s="1">
        <v>0.63431643999999998</v>
      </c>
      <c r="CW634" s="1">
        <v>0.69058107000000002</v>
      </c>
      <c r="CX634" s="1">
        <v>0.64658718000000004</v>
      </c>
      <c r="CY634" s="1">
        <v>0.61830850000000004</v>
      </c>
      <c r="CZ634" s="1">
        <v>0.71563321999999996</v>
      </c>
      <c r="DA634" s="1">
        <v>0.66759341000000005</v>
      </c>
      <c r="DB634" s="1">
        <v>0.64415531000000004</v>
      </c>
    </row>
    <row r="635" spans="2:106" x14ac:dyDescent="0.35">
      <c r="B635" s="1">
        <f t="shared" si="27"/>
        <v>0.50265616999999996</v>
      </c>
      <c r="C635" s="1">
        <f t="shared" si="28"/>
        <v>0.59532896699999971</v>
      </c>
      <c r="D635" s="1">
        <f t="shared" si="29"/>
        <v>0.68453845999999996</v>
      </c>
      <c r="F635" s="9">
        <v>1033.9100000000001</v>
      </c>
      <c r="G635" s="1">
        <v>0.60007832999999999</v>
      </c>
      <c r="H635" s="1">
        <v>0.62144661000000001</v>
      </c>
      <c r="I635" s="1">
        <v>0.68453845999999996</v>
      </c>
      <c r="J635" s="1">
        <v>0.57070222999999998</v>
      </c>
      <c r="K635" s="1">
        <v>0.53157509999999997</v>
      </c>
      <c r="L635" s="1">
        <v>0.64441181000000003</v>
      </c>
      <c r="M635" s="1">
        <v>0.63797563000000002</v>
      </c>
      <c r="N635" s="1">
        <v>0.64444188000000002</v>
      </c>
      <c r="O635" s="1">
        <v>0.56045067000000004</v>
      </c>
      <c r="P635" s="1">
        <v>0.56327106999999998</v>
      </c>
      <c r="Q635" s="1">
        <v>0.50279784000000005</v>
      </c>
      <c r="R635" s="1">
        <v>0.58590651000000005</v>
      </c>
      <c r="S635" s="1">
        <v>0.64016384999999998</v>
      </c>
      <c r="T635" s="1">
        <v>0.59584696000000004</v>
      </c>
      <c r="U635" s="1">
        <v>0.62218980999999995</v>
      </c>
      <c r="V635" s="1">
        <v>0.61924288999999999</v>
      </c>
      <c r="W635" s="1">
        <v>0.61798589999999998</v>
      </c>
      <c r="X635" s="1">
        <v>0.54499365</v>
      </c>
      <c r="Y635" s="1">
        <v>0.64199185000000003</v>
      </c>
      <c r="Z635" s="1">
        <v>0.62629011999999995</v>
      </c>
      <c r="AA635" s="1">
        <v>0.57826160999999998</v>
      </c>
      <c r="AB635" s="1">
        <v>0.62644414000000004</v>
      </c>
      <c r="AC635" s="1">
        <v>0.53706125999999998</v>
      </c>
      <c r="AD635" s="1">
        <v>0.61072930000000003</v>
      </c>
      <c r="AE635" s="1">
        <v>0.54183727999999998</v>
      </c>
      <c r="AF635" s="1">
        <v>0.61331833999999996</v>
      </c>
      <c r="AG635" s="1">
        <v>0.60604141</v>
      </c>
      <c r="AH635" s="1">
        <v>0.61439495</v>
      </c>
      <c r="AI635" s="1">
        <v>0.63567381000000001</v>
      </c>
      <c r="AJ635" s="1">
        <v>0.55625701999999999</v>
      </c>
      <c r="AK635" s="1">
        <v>0.61679075000000005</v>
      </c>
      <c r="AL635" s="1">
        <v>0.61872653</v>
      </c>
      <c r="AM635" s="1">
        <v>0.62722853000000001</v>
      </c>
      <c r="AN635" s="1">
        <v>0.57781943999999996</v>
      </c>
      <c r="AO635" s="1">
        <v>0.61941447000000005</v>
      </c>
      <c r="AP635" s="1">
        <v>0.63944027999999997</v>
      </c>
      <c r="AQ635" s="1">
        <v>0.59288870000000005</v>
      </c>
      <c r="AR635" s="1">
        <v>0.63535456999999995</v>
      </c>
      <c r="AS635" s="1">
        <v>0.52657889000000002</v>
      </c>
      <c r="AT635" s="1">
        <v>0.52784116999999997</v>
      </c>
      <c r="AU635" s="1">
        <v>0.63695833000000002</v>
      </c>
      <c r="AV635" s="1">
        <v>0.59356123000000005</v>
      </c>
      <c r="AW635" s="1">
        <v>0.51007674999999997</v>
      </c>
      <c r="AX635" s="1">
        <v>0.62224921</v>
      </c>
      <c r="AY635" s="1">
        <v>0.61637151999999995</v>
      </c>
      <c r="AZ635" s="1">
        <v>0.58496574000000001</v>
      </c>
      <c r="BA635" s="1">
        <v>0.63090570000000001</v>
      </c>
      <c r="BB635" s="1">
        <v>0.62169576000000004</v>
      </c>
      <c r="BC635" s="1">
        <v>0.54465202999999995</v>
      </c>
      <c r="BD635" s="1">
        <v>0.58634697999999996</v>
      </c>
      <c r="BE635" s="1">
        <v>0.62135635</v>
      </c>
      <c r="BF635" s="1">
        <v>0.64573185</v>
      </c>
      <c r="BG635" s="1">
        <v>0.65619137000000005</v>
      </c>
      <c r="BH635" s="1">
        <v>0.60517544999999995</v>
      </c>
      <c r="BI635" s="1">
        <v>0.52113955999999995</v>
      </c>
      <c r="BJ635" s="1">
        <v>0.62830379000000003</v>
      </c>
      <c r="BK635" s="1">
        <v>0.57287414999999997</v>
      </c>
      <c r="BL635" s="1">
        <v>0.58769329000000003</v>
      </c>
      <c r="BM635" s="1">
        <v>0.57158635000000002</v>
      </c>
      <c r="BN635" s="1">
        <v>0.68446711000000005</v>
      </c>
      <c r="BO635" s="1">
        <v>0.61115399999999998</v>
      </c>
      <c r="BP635" s="1">
        <v>0.50265616999999996</v>
      </c>
      <c r="BQ635" s="1">
        <v>0.58639706999999996</v>
      </c>
      <c r="BR635" s="1">
        <v>0.54687726999999997</v>
      </c>
      <c r="BS635" s="1">
        <v>0.60908812000000001</v>
      </c>
      <c r="BT635" s="1">
        <v>0.56906900999999999</v>
      </c>
      <c r="BU635" s="1">
        <v>0.59365983</v>
      </c>
      <c r="BV635" s="1">
        <v>0.59342803</v>
      </c>
      <c r="BW635" s="1">
        <v>0.60139251999999999</v>
      </c>
      <c r="BX635" s="1">
        <v>0.56256390000000001</v>
      </c>
      <c r="BY635" s="1">
        <v>0.60488317000000003</v>
      </c>
      <c r="BZ635" s="1">
        <v>0.56520462999999999</v>
      </c>
      <c r="CA635" s="1">
        <v>0.59695166</v>
      </c>
      <c r="CB635" s="1">
        <v>0.56328778999999995</v>
      </c>
      <c r="CC635" s="1">
        <v>0.57674048</v>
      </c>
      <c r="CD635" s="1">
        <v>0.67176396000000005</v>
      </c>
      <c r="CE635" s="1">
        <v>0.57523457</v>
      </c>
      <c r="CF635" s="1">
        <v>0.55413729</v>
      </c>
      <c r="CG635" s="1">
        <v>0.57963385000000001</v>
      </c>
      <c r="CH635" s="1">
        <v>0.5681891</v>
      </c>
      <c r="CI635" s="1">
        <v>0.59432713999999998</v>
      </c>
      <c r="CJ635" s="1">
        <v>0.65281299999999998</v>
      </c>
      <c r="CK635" s="1">
        <v>0.60814122000000004</v>
      </c>
      <c r="CL635" s="1">
        <v>0.63453844000000004</v>
      </c>
      <c r="CM635" s="1">
        <v>0.54542135000000003</v>
      </c>
      <c r="CN635" s="1">
        <v>0.59298145000000002</v>
      </c>
      <c r="CO635" s="1">
        <v>0.57232327000000005</v>
      </c>
      <c r="CP635" s="1">
        <v>0.54382887000000002</v>
      </c>
      <c r="CQ635" s="1">
        <v>0.60287915999999997</v>
      </c>
      <c r="CR635" s="1">
        <v>0.56101657000000005</v>
      </c>
      <c r="CS635" s="1">
        <v>0.58719842</v>
      </c>
      <c r="CT635" s="1">
        <v>0.63198783000000003</v>
      </c>
      <c r="CU635" s="1">
        <v>0.60177069999999999</v>
      </c>
      <c r="CV635" s="1">
        <v>0.55010152000000001</v>
      </c>
      <c r="CW635" s="1">
        <v>0.65681292999999996</v>
      </c>
      <c r="CX635" s="1">
        <v>0.57238071000000001</v>
      </c>
      <c r="CY635" s="1">
        <v>0.55406900000000003</v>
      </c>
      <c r="CZ635" s="1">
        <v>0.60769653999999995</v>
      </c>
      <c r="DA635" s="1">
        <v>0.62997778999999998</v>
      </c>
      <c r="DB635" s="1">
        <v>0.59961222999999997</v>
      </c>
    </row>
    <row r="636" spans="2:106" x14ac:dyDescent="0.35">
      <c r="B636" s="1">
        <f t="shared" si="27"/>
        <v>0.44770416000000002</v>
      </c>
      <c r="C636" s="1">
        <f t="shared" si="28"/>
        <v>0.51883406059999992</v>
      </c>
      <c r="D636" s="1">
        <f t="shared" si="29"/>
        <v>0.61059441999999997</v>
      </c>
      <c r="F636" s="9">
        <v>1032.82</v>
      </c>
      <c r="G636" s="1">
        <v>0.52416461999999997</v>
      </c>
      <c r="H636" s="1">
        <v>0.55137650000000005</v>
      </c>
      <c r="I636" s="1">
        <v>0.55511968</v>
      </c>
      <c r="J636" s="1">
        <v>0.52086253999999998</v>
      </c>
      <c r="K636" s="1">
        <v>0.45798546000000001</v>
      </c>
      <c r="L636" s="1">
        <v>0.53821748999999997</v>
      </c>
      <c r="M636" s="1">
        <v>0.52596124</v>
      </c>
      <c r="N636" s="1">
        <v>0.52931196000000003</v>
      </c>
      <c r="O636" s="1">
        <v>0.50566487000000004</v>
      </c>
      <c r="P636" s="1">
        <v>0.46717847000000001</v>
      </c>
      <c r="Q636" s="1">
        <v>0.44770416000000002</v>
      </c>
      <c r="R636" s="1">
        <v>0.50205716</v>
      </c>
      <c r="S636" s="1">
        <v>0.55403444000000002</v>
      </c>
      <c r="T636" s="1">
        <v>0.51829464000000003</v>
      </c>
      <c r="U636" s="1">
        <v>0.50032019000000005</v>
      </c>
      <c r="V636" s="1">
        <v>0.54560558999999997</v>
      </c>
      <c r="W636" s="1">
        <v>0.50931040999999999</v>
      </c>
      <c r="X636" s="1">
        <v>0.48667263999999999</v>
      </c>
      <c r="Y636" s="1">
        <v>0.57489858000000005</v>
      </c>
      <c r="Z636" s="1">
        <v>0.54633891999999995</v>
      </c>
      <c r="AA636" s="1">
        <v>0.50912535000000003</v>
      </c>
      <c r="AB636" s="1">
        <v>0.52040176000000005</v>
      </c>
      <c r="AC636" s="1">
        <v>0.47584530000000003</v>
      </c>
      <c r="AD636" s="1">
        <v>0.54930146000000002</v>
      </c>
      <c r="AE636" s="1">
        <v>0.49465904999999999</v>
      </c>
      <c r="AF636" s="1">
        <v>0.55760138000000004</v>
      </c>
      <c r="AG636" s="1">
        <v>0.56676194000000002</v>
      </c>
      <c r="AH636" s="1">
        <v>0.49766897999999998</v>
      </c>
      <c r="AI636" s="1">
        <v>0.55811672999999995</v>
      </c>
      <c r="AJ636" s="1">
        <v>0.51769105999999998</v>
      </c>
      <c r="AK636" s="1">
        <v>0.52493118999999999</v>
      </c>
      <c r="AL636" s="1">
        <v>0.47386645999999999</v>
      </c>
      <c r="AM636" s="1">
        <v>0.50810009</v>
      </c>
      <c r="AN636" s="1">
        <v>0.50426371000000003</v>
      </c>
      <c r="AO636" s="1">
        <v>0.52668866999999997</v>
      </c>
      <c r="AP636" s="1">
        <v>0.56314291999999999</v>
      </c>
      <c r="AQ636" s="1">
        <v>0.48175923999999998</v>
      </c>
      <c r="AR636" s="1">
        <v>0.52863486000000004</v>
      </c>
      <c r="AS636" s="1">
        <v>0.49359073999999997</v>
      </c>
      <c r="AT636" s="1">
        <v>0.45458661</v>
      </c>
      <c r="AU636" s="1">
        <v>0.53329815999999997</v>
      </c>
      <c r="AV636" s="1">
        <v>0.54164785999999998</v>
      </c>
      <c r="AW636" s="1">
        <v>0.47389893</v>
      </c>
      <c r="AX636" s="1">
        <v>0.49195772999999998</v>
      </c>
      <c r="AY636" s="1">
        <v>0.56487414999999996</v>
      </c>
      <c r="AZ636" s="1">
        <v>0.53371060999999997</v>
      </c>
      <c r="BA636" s="1">
        <v>0.55732556</v>
      </c>
      <c r="BB636" s="1">
        <v>0.49597227999999999</v>
      </c>
      <c r="BC636" s="1">
        <v>0.47480819000000002</v>
      </c>
      <c r="BD636" s="1">
        <v>0.56375575</v>
      </c>
      <c r="BE636" s="1">
        <v>0.56228064</v>
      </c>
      <c r="BF636" s="1">
        <v>0.57233350000000005</v>
      </c>
      <c r="BG636" s="1">
        <v>0.56297129000000001</v>
      </c>
      <c r="BH636" s="1">
        <v>0.51103045999999996</v>
      </c>
      <c r="BI636" s="1">
        <v>0.46865072000000002</v>
      </c>
      <c r="BJ636" s="1">
        <v>0.56507501999999998</v>
      </c>
      <c r="BK636" s="1">
        <v>0.48003963999999999</v>
      </c>
      <c r="BL636" s="1">
        <v>0.47946153000000002</v>
      </c>
      <c r="BM636" s="1">
        <v>0.49854249</v>
      </c>
      <c r="BN636" s="1">
        <v>0.61059441999999997</v>
      </c>
      <c r="BO636" s="1">
        <v>0.51871157999999995</v>
      </c>
      <c r="BP636" s="1">
        <v>0.44962502999999998</v>
      </c>
      <c r="BQ636" s="1">
        <v>0.57450157000000002</v>
      </c>
      <c r="BR636" s="1">
        <v>0.52534272999999998</v>
      </c>
      <c r="BS636" s="1">
        <v>0.54077551999999995</v>
      </c>
      <c r="BT636" s="1">
        <v>0.50228059999999997</v>
      </c>
      <c r="BU636" s="1">
        <v>0.54005479000000001</v>
      </c>
      <c r="BV636" s="1">
        <v>0.50493111999999996</v>
      </c>
      <c r="BW636" s="1">
        <v>0.47079747999999999</v>
      </c>
      <c r="BX636" s="1">
        <v>0.50998624000000004</v>
      </c>
      <c r="BY636" s="1">
        <v>0.51262432000000002</v>
      </c>
      <c r="BZ636" s="1">
        <v>0.45107335999999998</v>
      </c>
      <c r="CA636" s="1">
        <v>0.54236965000000004</v>
      </c>
      <c r="CB636" s="1">
        <v>0.54304302999999998</v>
      </c>
      <c r="CC636" s="1">
        <v>0.52788245</v>
      </c>
      <c r="CD636" s="1">
        <v>0.58567716999999997</v>
      </c>
      <c r="CE636" s="1">
        <v>0.4901819</v>
      </c>
      <c r="CF636" s="1">
        <v>0.49012586000000002</v>
      </c>
      <c r="CG636" s="1">
        <v>0.50143550000000003</v>
      </c>
      <c r="CH636" s="1">
        <v>0.51759743999999996</v>
      </c>
      <c r="CI636" s="1">
        <v>0.53989549999999997</v>
      </c>
      <c r="CJ636" s="1">
        <v>0.59449194000000005</v>
      </c>
      <c r="CK636" s="1">
        <v>0.53363218000000001</v>
      </c>
      <c r="CL636" s="1">
        <v>0.56175545999999998</v>
      </c>
      <c r="CM636" s="1">
        <v>0.51030540999999996</v>
      </c>
      <c r="CN636" s="1">
        <v>0.4983438</v>
      </c>
      <c r="CO636" s="1">
        <v>0.49107637999999998</v>
      </c>
      <c r="CP636" s="1">
        <v>0.47747494000000001</v>
      </c>
      <c r="CQ636" s="1">
        <v>0.48180162999999998</v>
      </c>
      <c r="CR636" s="1">
        <v>0.54515095000000002</v>
      </c>
      <c r="CS636" s="1">
        <v>0.47246347999999999</v>
      </c>
      <c r="CT636" s="1">
        <v>0.53571605</v>
      </c>
      <c r="CU636" s="1">
        <v>0.50953901000000001</v>
      </c>
      <c r="CV636" s="1">
        <v>0.48250043999999997</v>
      </c>
      <c r="CW636" s="1">
        <v>0.57247815000000002</v>
      </c>
      <c r="CX636" s="1">
        <v>0.49147613000000001</v>
      </c>
      <c r="CY636" s="1">
        <v>0.48060654000000003</v>
      </c>
      <c r="CZ636" s="1">
        <v>0.51249692999999996</v>
      </c>
      <c r="DA636" s="1">
        <v>0.56283137000000005</v>
      </c>
      <c r="DB636" s="1">
        <v>0.52030644000000004</v>
      </c>
    </row>
    <row r="637" spans="2:106" x14ac:dyDescent="0.35">
      <c r="B637" s="1">
        <f t="shared" si="27"/>
        <v>0.37137609999999999</v>
      </c>
      <c r="C637" s="1">
        <f t="shared" si="28"/>
        <v>0.44929429899999995</v>
      </c>
      <c r="D637" s="1">
        <f t="shared" si="29"/>
        <v>0.54724457000000004</v>
      </c>
      <c r="F637" s="9">
        <v>1031.73</v>
      </c>
      <c r="G637" s="1">
        <v>0.43689039000000002</v>
      </c>
      <c r="H637" s="1">
        <v>0.45293067999999997</v>
      </c>
      <c r="I637" s="1">
        <v>0.53340905999999999</v>
      </c>
      <c r="J637" s="1">
        <v>0.42792818999999999</v>
      </c>
      <c r="K637" s="1">
        <v>0.41562323000000001</v>
      </c>
      <c r="L637" s="1">
        <v>0.48914622000000002</v>
      </c>
      <c r="M637" s="1">
        <v>0.48890771</v>
      </c>
      <c r="N637" s="1">
        <v>0.43484432000000001</v>
      </c>
      <c r="O637" s="1">
        <v>0.42343890000000001</v>
      </c>
      <c r="P637" s="1">
        <v>0.46335304999999999</v>
      </c>
      <c r="Q637" s="1">
        <v>0.37137609999999999</v>
      </c>
      <c r="R637" s="1">
        <v>0.44285017999999998</v>
      </c>
      <c r="S637" s="1">
        <v>0.45502376999999999</v>
      </c>
      <c r="T637" s="1">
        <v>0.44165448000000002</v>
      </c>
      <c r="U637" s="1">
        <v>0.46143476</v>
      </c>
      <c r="V637" s="1">
        <v>0.48258368000000001</v>
      </c>
      <c r="W637" s="1">
        <v>0.44617585999999998</v>
      </c>
      <c r="X637" s="1">
        <v>0.40303182999999998</v>
      </c>
      <c r="Y637" s="1">
        <v>0.50170168999999998</v>
      </c>
      <c r="Z637" s="1">
        <v>0.49399399999999999</v>
      </c>
      <c r="AA637" s="1">
        <v>0.39639418999999998</v>
      </c>
      <c r="AB637" s="1">
        <v>0.40014185000000002</v>
      </c>
      <c r="AC637" s="1">
        <v>0.40581279999999997</v>
      </c>
      <c r="AD637" s="1">
        <v>0.46709263000000001</v>
      </c>
      <c r="AE637" s="1">
        <v>0.45216682000000002</v>
      </c>
      <c r="AF637" s="1">
        <v>0.48312691000000002</v>
      </c>
      <c r="AG637" s="1">
        <v>0.44802087000000002</v>
      </c>
      <c r="AH637" s="1">
        <v>0.4624994</v>
      </c>
      <c r="AI637" s="1">
        <v>0.49117586000000002</v>
      </c>
      <c r="AJ637" s="1">
        <v>0.41920376999999998</v>
      </c>
      <c r="AK637" s="1">
        <v>0.46420593999999998</v>
      </c>
      <c r="AL637" s="1">
        <v>0.39720863000000001</v>
      </c>
      <c r="AM637" s="1">
        <v>0.46983349000000002</v>
      </c>
      <c r="AN637" s="1">
        <v>0.40782269999999998</v>
      </c>
      <c r="AO637" s="1">
        <v>0.44763341000000001</v>
      </c>
      <c r="AP637" s="1">
        <v>0.46887013</v>
      </c>
      <c r="AQ637" s="1">
        <v>0.38788103000000002</v>
      </c>
      <c r="AR637" s="1">
        <v>0.41135635999999998</v>
      </c>
      <c r="AS637" s="1">
        <v>0.37834659999999998</v>
      </c>
      <c r="AT637" s="1">
        <v>0.39567739000000002</v>
      </c>
      <c r="AU637" s="1">
        <v>0.49022671000000001</v>
      </c>
      <c r="AV637" s="1">
        <v>0.45620081000000001</v>
      </c>
      <c r="AW637" s="1">
        <v>0.41025265</v>
      </c>
      <c r="AX637" s="1">
        <v>0.42267536999999999</v>
      </c>
      <c r="AY637" s="1">
        <v>0.48017093</v>
      </c>
      <c r="AZ637" s="1">
        <v>0.46609563999999998</v>
      </c>
      <c r="BA637" s="1">
        <v>0.48121725999999998</v>
      </c>
      <c r="BB637" s="1">
        <v>0.44111698999999999</v>
      </c>
      <c r="BC637" s="1">
        <v>0.38008041999999997</v>
      </c>
      <c r="BD637" s="1">
        <v>0.46546506999999998</v>
      </c>
      <c r="BE637" s="1">
        <v>0.47006352000000001</v>
      </c>
      <c r="BF637" s="1">
        <v>0.44174911</v>
      </c>
      <c r="BG637" s="1">
        <v>0.46031928</v>
      </c>
      <c r="BH637" s="1">
        <v>0.44280955999999999</v>
      </c>
      <c r="BI637" s="1">
        <v>0.39239285000000002</v>
      </c>
      <c r="BJ637" s="1">
        <v>0.47376738000000002</v>
      </c>
      <c r="BK637" s="1">
        <v>0.44297439</v>
      </c>
      <c r="BL637" s="1">
        <v>0.42270817999999999</v>
      </c>
      <c r="BM637" s="1">
        <v>0.44747757999999999</v>
      </c>
      <c r="BN637" s="1">
        <v>0.48310576999999999</v>
      </c>
      <c r="BO637" s="1">
        <v>0.47593648</v>
      </c>
      <c r="BP637" s="1">
        <v>0.45241292</v>
      </c>
      <c r="BQ637" s="1">
        <v>0.44224785999999999</v>
      </c>
      <c r="BR637" s="1">
        <v>0.43465261999999999</v>
      </c>
      <c r="BS637" s="1">
        <v>0.49399406000000001</v>
      </c>
      <c r="BT637" s="1">
        <v>0.41927980999999998</v>
      </c>
      <c r="BU637" s="1">
        <v>0.48422200999999998</v>
      </c>
      <c r="BV637" s="1">
        <v>0.41547835999999999</v>
      </c>
      <c r="BW637" s="1">
        <v>0.45413626000000001</v>
      </c>
      <c r="BX637" s="1">
        <v>0.42460419999999999</v>
      </c>
      <c r="BY637" s="1">
        <v>0.46964995999999998</v>
      </c>
      <c r="BZ637" s="1">
        <v>0.41727695999999997</v>
      </c>
      <c r="CA637" s="1">
        <v>0.47370974999999999</v>
      </c>
      <c r="CB637" s="1">
        <v>0.45904489999999998</v>
      </c>
      <c r="CC637" s="1">
        <v>0.48561349999999998</v>
      </c>
      <c r="CD637" s="1">
        <v>0.51023421999999996</v>
      </c>
      <c r="CE637" s="1">
        <v>0.44872178000000001</v>
      </c>
      <c r="CF637" s="1">
        <v>0.46393561</v>
      </c>
      <c r="CG637" s="1">
        <v>0.41293803000000001</v>
      </c>
      <c r="CH637" s="1">
        <v>0.48509380000000002</v>
      </c>
      <c r="CI637" s="1">
        <v>0.49096231000000001</v>
      </c>
      <c r="CJ637" s="1">
        <v>0.54724457000000004</v>
      </c>
      <c r="CK637" s="1">
        <v>0.50588834000000005</v>
      </c>
      <c r="CL637" s="1">
        <v>0.53027162999999999</v>
      </c>
      <c r="CM637" s="1">
        <v>0.44306856999999999</v>
      </c>
      <c r="CN637" s="1">
        <v>0.4579607</v>
      </c>
      <c r="CO637" s="1">
        <v>0.39343432</v>
      </c>
      <c r="CP637" s="1">
        <v>0.41787173</v>
      </c>
      <c r="CQ637" s="1">
        <v>0.44695680999999998</v>
      </c>
      <c r="CR637" s="1">
        <v>0.47093319</v>
      </c>
      <c r="CS637" s="1">
        <v>0.41475421000000001</v>
      </c>
      <c r="CT637" s="1">
        <v>0.43512042000000001</v>
      </c>
      <c r="CU637" s="1">
        <v>0.45711474000000002</v>
      </c>
      <c r="CV637" s="1">
        <v>0.41901778000000001</v>
      </c>
      <c r="CW637" s="1">
        <v>0.49324952999999999</v>
      </c>
      <c r="CX637" s="1">
        <v>0.42180197000000003</v>
      </c>
      <c r="CY637" s="1">
        <v>0.41461819999999999</v>
      </c>
      <c r="CZ637" s="1">
        <v>0.44296286000000001</v>
      </c>
      <c r="DA637" s="1">
        <v>0.47808187000000002</v>
      </c>
      <c r="DB637" s="1">
        <v>0.43329471000000003</v>
      </c>
    </row>
    <row r="638" spans="2:106" x14ac:dyDescent="0.35">
      <c r="B638" s="1">
        <f t="shared" si="27"/>
        <v>0.32035207999999998</v>
      </c>
      <c r="C638" s="1">
        <f t="shared" si="28"/>
        <v>0.38554951359999995</v>
      </c>
      <c r="D638" s="1">
        <f t="shared" si="29"/>
        <v>0.48582740000000002</v>
      </c>
      <c r="F638" s="9">
        <v>1030.6389999999999</v>
      </c>
      <c r="G638" s="1">
        <v>0.35282576999999998</v>
      </c>
      <c r="H638" s="1">
        <v>0.42866863999999999</v>
      </c>
      <c r="I638" s="1">
        <v>0.42320433000000002</v>
      </c>
      <c r="J638" s="1">
        <v>0.34722033000000002</v>
      </c>
      <c r="K638" s="1">
        <v>0.32831748999999999</v>
      </c>
      <c r="L638" s="1">
        <v>0.39168645000000002</v>
      </c>
      <c r="M638" s="1">
        <v>0.40189075000000002</v>
      </c>
      <c r="N638" s="1">
        <v>0.41625266</v>
      </c>
      <c r="O638" s="1">
        <v>0.380716</v>
      </c>
      <c r="P638" s="1">
        <v>0.35966714</v>
      </c>
      <c r="Q638" s="1">
        <v>0.35433187999999999</v>
      </c>
      <c r="R638" s="1">
        <v>0.32150989000000002</v>
      </c>
      <c r="S638" s="1">
        <v>0.39336143000000001</v>
      </c>
      <c r="T638" s="1">
        <v>0.34487382999999999</v>
      </c>
      <c r="U638" s="1">
        <v>0.40628462999999998</v>
      </c>
      <c r="V638" s="1">
        <v>0.43015213000000002</v>
      </c>
      <c r="W638" s="1">
        <v>0.36986511</v>
      </c>
      <c r="X638" s="1">
        <v>0.38575835000000003</v>
      </c>
      <c r="Y638" s="1">
        <v>0.41741210000000001</v>
      </c>
      <c r="Z638" s="1">
        <v>0.39656837</v>
      </c>
      <c r="AA638" s="1">
        <v>0.40905022000000002</v>
      </c>
      <c r="AB638" s="1">
        <v>0.37758586999999999</v>
      </c>
      <c r="AC638" s="1">
        <v>0.37698205000000001</v>
      </c>
      <c r="AD638" s="1">
        <v>0.37693301000000001</v>
      </c>
      <c r="AE638" s="1">
        <v>0.36499207</v>
      </c>
      <c r="AF638" s="1">
        <v>0.38310689999999997</v>
      </c>
      <c r="AG638" s="1">
        <v>0.36734632</v>
      </c>
      <c r="AH638" s="1">
        <v>0.35133890000000001</v>
      </c>
      <c r="AI638" s="1">
        <v>0.39670706999999999</v>
      </c>
      <c r="AJ638" s="1">
        <v>0.35313372999999998</v>
      </c>
      <c r="AK638" s="1">
        <v>0.34923510000000002</v>
      </c>
      <c r="AL638" s="1">
        <v>0.37571480000000002</v>
      </c>
      <c r="AM638" s="1">
        <v>0.39861725999999997</v>
      </c>
      <c r="AN638" s="1">
        <v>0.36612641000000001</v>
      </c>
      <c r="AO638" s="1">
        <v>0.41178593000000002</v>
      </c>
      <c r="AP638" s="1">
        <v>0.40157667000000002</v>
      </c>
      <c r="AQ638" s="1">
        <v>0.34364742999999998</v>
      </c>
      <c r="AR638" s="1">
        <v>0.38390800000000003</v>
      </c>
      <c r="AS638" s="1">
        <v>0.32035207999999998</v>
      </c>
      <c r="AT638" s="1">
        <v>0.33948033</v>
      </c>
      <c r="AU638" s="1">
        <v>0.42779440000000002</v>
      </c>
      <c r="AV638" s="1">
        <v>0.39736305999999999</v>
      </c>
      <c r="AW638" s="1">
        <v>0.35079262</v>
      </c>
      <c r="AX638" s="1">
        <v>0.35334313000000001</v>
      </c>
      <c r="AY638" s="1">
        <v>0.42798011000000002</v>
      </c>
      <c r="AZ638" s="1">
        <v>0.37281115999999997</v>
      </c>
      <c r="BA638" s="1">
        <v>0.42215096000000002</v>
      </c>
      <c r="BB638" s="1">
        <v>0.39944585999999999</v>
      </c>
      <c r="BC638" s="1">
        <v>0.35969359000000001</v>
      </c>
      <c r="BD638" s="1">
        <v>0.40283457</v>
      </c>
      <c r="BE638" s="1">
        <v>0.43315271999999999</v>
      </c>
      <c r="BF638" s="1">
        <v>0.41941329999999999</v>
      </c>
      <c r="BG638" s="1">
        <v>0.42434368</v>
      </c>
      <c r="BH638" s="1">
        <v>0.32042888000000003</v>
      </c>
      <c r="BI638" s="1">
        <v>0.34738117000000002</v>
      </c>
      <c r="BJ638" s="1">
        <v>0.37612857</v>
      </c>
      <c r="BK638" s="1">
        <v>0.38166540999999998</v>
      </c>
      <c r="BL638" s="1">
        <v>0.39850133999999998</v>
      </c>
      <c r="BM638" s="1">
        <v>0.39384491999999999</v>
      </c>
      <c r="BN638" s="1">
        <v>0.39040743999999999</v>
      </c>
      <c r="BO638" s="1">
        <v>0.37956035999999999</v>
      </c>
      <c r="BP638" s="1">
        <v>0.33571067999999998</v>
      </c>
      <c r="BQ638" s="1">
        <v>0.40702100000000002</v>
      </c>
      <c r="BR638" s="1">
        <v>0.41117325999999998</v>
      </c>
      <c r="BS638" s="1">
        <v>0.41056419</v>
      </c>
      <c r="BT638" s="1">
        <v>0.38475218</v>
      </c>
      <c r="BU638" s="1">
        <v>0.39718284999999998</v>
      </c>
      <c r="BV638" s="1">
        <v>0.42126292999999998</v>
      </c>
      <c r="BW638" s="1">
        <v>0.38933449999999997</v>
      </c>
      <c r="BX638" s="1">
        <v>0.40153088999999997</v>
      </c>
      <c r="BY638" s="1">
        <v>0.40708207000000002</v>
      </c>
      <c r="BZ638" s="1">
        <v>0.34446691000000002</v>
      </c>
      <c r="CA638" s="1">
        <v>0.38413817</v>
      </c>
      <c r="CB638" s="1">
        <v>0.40307608</v>
      </c>
      <c r="CC638" s="1">
        <v>0.40116238999999998</v>
      </c>
      <c r="CD638" s="1">
        <v>0.42541965999999998</v>
      </c>
      <c r="CE638" s="1">
        <v>0.36501852000000001</v>
      </c>
      <c r="CF638" s="1">
        <v>0.34079228</v>
      </c>
      <c r="CG638" s="1">
        <v>0.34949504999999997</v>
      </c>
      <c r="CH638" s="1">
        <v>0.40136315</v>
      </c>
      <c r="CI638" s="1">
        <v>0.39719042999999998</v>
      </c>
      <c r="CJ638" s="1">
        <v>0.48582740000000002</v>
      </c>
      <c r="CK638" s="1">
        <v>0.44582180999999999</v>
      </c>
      <c r="CL638" s="1">
        <v>0.43682066000000003</v>
      </c>
      <c r="CM638" s="1">
        <v>0.41047194999999997</v>
      </c>
      <c r="CN638" s="1">
        <v>0.39671088999999998</v>
      </c>
      <c r="CO638" s="1">
        <v>0.35501795000000003</v>
      </c>
      <c r="CP638" s="1">
        <v>0.39963411999999998</v>
      </c>
      <c r="CQ638" s="1">
        <v>0.39420444999999998</v>
      </c>
      <c r="CR638" s="1">
        <v>0.37738410999999999</v>
      </c>
      <c r="CS638" s="1">
        <v>0.35458226999999998</v>
      </c>
      <c r="CT638" s="1">
        <v>0.36302633000000001</v>
      </c>
      <c r="CU638" s="1">
        <v>0.37539851000000002</v>
      </c>
      <c r="CV638" s="1">
        <v>0.38536790999999998</v>
      </c>
      <c r="CW638" s="1">
        <v>0.38882443</v>
      </c>
      <c r="CX638" s="1">
        <v>0.37241470999999998</v>
      </c>
      <c r="CY638" s="1">
        <v>0.35672777999999999</v>
      </c>
      <c r="CZ638" s="1">
        <v>0.41104913999999998</v>
      </c>
      <c r="DA638" s="1">
        <v>0.41906195000000002</v>
      </c>
      <c r="DB638" s="1">
        <v>0.37164311999999999</v>
      </c>
    </row>
    <row r="639" spans="2:106" x14ac:dyDescent="0.35">
      <c r="B639" s="1">
        <f t="shared" si="27"/>
        <v>0.26518111999999999</v>
      </c>
      <c r="C639" s="1">
        <f t="shared" si="28"/>
        <v>0.33078524510000007</v>
      </c>
      <c r="D639" s="1">
        <f t="shared" si="29"/>
        <v>0.39377971000000001</v>
      </c>
      <c r="F639" s="9">
        <v>1029.549</v>
      </c>
      <c r="G639" s="1">
        <v>0.29603305000000002</v>
      </c>
      <c r="H639" s="1">
        <v>0.33313594000000002</v>
      </c>
      <c r="I639" s="1">
        <v>0.36859373000000001</v>
      </c>
      <c r="J639" s="1">
        <v>0.31682832</v>
      </c>
      <c r="K639" s="1">
        <v>0.29388873999999998</v>
      </c>
      <c r="L639" s="1">
        <v>0.31701246</v>
      </c>
      <c r="M639" s="1">
        <v>0.38114111000000001</v>
      </c>
      <c r="N639" s="1">
        <v>0.33447123000000001</v>
      </c>
      <c r="O639" s="1">
        <v>0.33771015999999998</v>
      </c>
      <c r="P639" s="1">
        <v>0.30095404999999997</v>
      </c>
      <c r="Q639" s="1">
        <v>0.27450353</v>
      </c>
      <c r="R639" s="1">
        <v>0.30322093</v>
      </c>
      <c r="S639" s="1">
        <v>0.35844010999999998</v>
      </c>
      <c r="T639" s="1">
        <v>0.34295086000000002</v>
      </c>
      <c r="U639" s="1">
        <v>0.29952278999999998</v>
      </c>
      <c r="V639" s="1">
        <v>0.34215999000000002</v>
      </c>
      <c r="W639" s="1">
        <v>0.35774804999999998</v>
      </c>
      <c r="X639" s="1">
        <v>0.30975775999999999</v>
      </c>
      <c r="Y639" s="1">
        <v>0.34661628</v>
      </c>
      <c r="Z639" s="1">
        <v>0.34352684</v>
      </c>
      <c r="AA639" s="1">
        <v>0.32290458999999999</v>
      </c>
      <c r="AB639" s="1">
        <v>0.30517639000000002</v>
      </c>
      <c r="AC639" s="1">
        <v>0.33070368999999999</v>
      </c>
      <c r="AD639" s="1">
        <v>0.36848278000000001</v>
      </c>
      <c r="AE639" s="1">
        <v>0.31525943000000001</v>
      </c>
      <c r="AF639" s="1">
        <v>0.32766982</v>
      </c>
      <c r="AG639" s="1">
        <v>0.34406973000000002</v>
      </c>
      <c r="AH639" s="1">
        <v>0.32566661000000002</v>
      </c>
      <c r="AI639" s="1">
        <v>0.36158753999999999</v>
      </c>
      <c r="AJ639" s="1">
        <v>0.31215135999999999</v>
      </c>
      <c r="AK639" s="1">
        <v>0.33604577000000002</v>
      </c>
      <c r="AL639" s="1">
        <v>0.31980336999999998</v>
      </c>
      <c r="AM639" s="1">
        <v>0.34542040000000002</v>
      </c>
      <c r="AN639" s="1">
        <v>0.30606236999999997</v>
      </c>
      <c r="AO639" s="1">
        <v>0.34408328999999999</v>
      </c>
      <c r="AP639" s="1">
        <v>0.37575037999999999</v>
      </c>
      <c r="AQ639" s="1">
        <v>0.31026260999999999</v>
      </c>
      <c r="AR639" s="1">
        <v>0.31784886000000001</v>
      </c>
      <c r="AS639" s="1">
        <v>0.26650428999999998</v>
      </c>
      <c r="AT639" s="1">
        <v>0.33799927000000002</v>
      </c>
      <c r="AU639" s="1">
        <v>0.33104883000000002</v>
      </c>
      <c r="AV639" s="1">
        <v>0.32712467000000001</v>
      </c>
      <c r="AW639" s="1">
        <v>0.35808997999999997</v>
      </c>
      <c r="AX639" s="1">
        <v>0.33649922999999998</v>
      </c>
      <c r="AY639" s="1">
        <v>0.35855007</v>
      </c>
      <c r="AZ639" s="1">
        <v>0.30715938999999998</v>
      </c>
      <c r="BA639" s="1">
        <v>0.32099255999999998</v>
      </c>
      <c r="BB639" s="1">
        <v>0.37817211000000001</v>
      </c>
      <c r="BC639" s="1">
        <v>0.26518111999999999</v>
      </c>
      <c r="BD639" s="1">
        <v>0.36020344999999998</v>
      </c>
      <c r="BE639" s="1">
        <v>0.33672507000000002</v>
      </c>
      <c r="BF639" s="1">
        <v>0.39377971000000001</v>
      </c>
      <c r="BG639" s="1">
        <v>0.37090855</v>
      </c>
      <c r="BH639" s="1">
        <v>0.28664652000000002</v>
      </c>
      <c r="BI639" s="1">
        <v>0.29976634000000002</v>
      </c>
      <c r="BJ639" s="1">
        <v>0.32659491000000002</v>
      </c>
      <c r="BK639" s="1">
        <v>0.33086104999999999</v>
      </c>
      <c r="BL639" s="1">
        <v>0.333175</v>
      </c>
      <c r="BM639" s="1">
        <v>0.3262951</v>
      </c>
      <c r="BN639" s="1">
        <v>0.36450336</v>
      </c>
      <c r="BO639" s="1">
        <v>0.32642967000000001</v>
      </c>
      <c r="BP639" s="1">
        <v>0.31942568999999998</v>
      </c>
      <c r="BQ639" s="1">
        <v>0.32788228000000003</v>
      </c>
      <c r="BR639" s="1">
        <v>0.27159103000000001</v>
      </c>
      <c r="BS639" s="1">
        <v>0.37529981000000001</v>
      </c>
      <c r="BT639" s="1">
        <v>0.35315344999999998</v>
      </c>
      <c r="BU639" s="1">
        <v>0.30667079000000003</v>
      </c>
      <c r="BV639" s="1">
        <v>0.32980029999999999</v>
      </c>
      <c r="BW639" s="1">
        <v>0.33065831000000001</v>
      </c>
      <c r="BX639" s="1">
        <v>0.31422155000000002</v>
      </c>
      <c r="BY639" s="1">
        <v>0.32078504000000002</v>
      </c>
      <c r="BZ639" s="1">
        <v>0.31583735000000002</v>
      </c>
      <c r="CA639" s="1">
        <v>0.30475210000000003</v>
      </c>
      <c r="CB639" s="1">
        <v>0.31708151000000001</v>
      </c>
      <c r="CC639" s="1">
        <v>0.35700704999999999</v>
      </c>
      <c r="CD639" s="1">
        <v>0.35903541999999999</v>
      </c>
      <c r="CE639" s="1">
        <v>0.32034500999999999</v>
      </c>
      <c r="CF639" s="1">
        <v>0.36144346999999999</v>
      </c>
      <c r="CG639" s="1">
        <v>0.31375161000000001</v>
      </c>
      <c r="CH639" s="1">
        <v>0.36003218999999997</v>
      </c>
      <c r="CI639" s="1">
        <v>0.37163536000000003</v>
      </c>
      <c r="CJ639" s="1">
        <v>0.39330893</v>
      </c>
      <c r="CK639" s="1">
        <v>0.3675947</v>
      </c>
      <c r="CL639" s="1">
        <v>0.37645351999999999</v>
      </c>
      <c r="CM639" s="1">
        <v>0.30153532</v>
      </c>
      <c r="CN639" s="1">
        <v>0.32323015999999999</v>
      </c>
      <c r="CO639" s="1">
        <v>0.31164607999999999</v>
      </c>
      <c r="CP639" s="1">
        <v>0.30283693</v>
      </c>
      <c r="CQ639" s="1">
        <v>0.28854654000000002</v>
      </c>
      <c r="CR639" s="1">
        <v>0.33586708999999998</v>
      </c>
      <c r="CS639" s="1">
        <v>0.32151786999999998</v>
      </c>
      <c r="CT639" s="1">
        <v>0.31913920000000001</v>
      </c>
      <c r="CU639" s="1">
        <v>0.35349533999999999</v>
      </c>
      <c r="CV639" s="1">
        <v>0.34317499000000001</v>
      </c>
      <c r="CW639" s="1">
        <v>0.36786098</v>
      </c>
      <c r="CX639" s="1">
        <v>0.28985835999999998</v>
      </c>
      <c r="CY639" s="1">
        <v>0.30944170999999998</v>
      </c>
      <c r="CZ639" s="1">
        <v>0.29849536999999998</v>
      </c>
      <c r="DA639" s="1">
        <v>0.34986683000000002</v>
      </c>
      <c r="DB639" s="1">
        <v>0.32387009999999999</v>
      </c>
    </row>
    <row r="640" spans="2:106" x14ac:dyDescent="0.35">
      <c r="B640" s="1">
        <f t="shared" si="27"/>
        <v>0.19089059</v>
      </c>
      <c r="C640" s="1">
        <f t="shared" si="28"/>
        <v>0.2721459048</v>
      </c>
      <c r="D640" s="1">
        <f t="shared" si="29"/>
        <v>0.35049037</v>
      </c>
      <c r="F640" s="9">
        <v>1028.4590000000001</v>
      </c>
      <c r="G640" s="1">
        <v>0.26214556999999999</v>
      </c>
      <c r="H640" s="1">
        <v>0.27095644000000002</v>
      </c>
      <c r="I640" s="1">
        <v>0.32874404000000002</v>
      </c>
      <c r="J640" s="1">
        <v>0.27020128999999998</v>
      </c>
      <c r="K640" s="1">
        <v>0.22219275999999999</v>
      </c>
      <c r="L640" s="1">
        <v>0.28665711999999999</v>
      </c>
      <c r="M640" s="1">
        <v>0.27669863</v>
      </c>
      <c r="N640" s="1">
        <v>0.25431705999999998</v>
      </c>
      <c r="O640" s="1">
        <v>0.27453573999999997</v>
      </c>
      <c r="P640" s="1">
        <v>0.23348853</v>
      </c>
      <c r="Q640" s="1">
        <v>0.21893507000000001</v>
      </c>
      <c r="R640" s="1">
        <v>0.25958772000000002</v>
      </c>
      <c r="S640" s="1">
        <v>0.28176295000000001</v>
      </c>
      <c r="T640" s="1">
        <v>0.26535579999999998</v>
      </c>
      <c r="U640" s="1">
        <v>0.26282060000000002</v>
      </c>
      <c r="V640" s="1">
        <v>0.29765746999999998</v>
      </c>
      <c r="W640" s="1">
        <v>0.32787977000000001</v>
      </c>
      <c r="X640" s="1">
        <v>0.26439731999999999</v>
      </c>
      <c r="Y640" s="1">
        <v>0.28142798000000002</v>
      </c>
      <c r="Z640" s="1">
        <v>0.34571285000000002</v>
      </c>
      <c r="AA640" s="1">
        <v>0.26127442000000001</v>
      </c>
      <c r="AB640" s="1">
        <v>0.27836782999999998</v>
      </c>
      <c r="AC640" s="1">
        <v>0.27120560999999999</v>
      </c>
      <c r="AD640" s="1">
        <v>0.28047666999999998</v>
      </c>
      <c r="AE640" s="1">
        <v>0.23439846</v>
      </c>
      <c r="AF640" s="1">
        <v>0.28680306</v>
      </c>
      <c r="AG640" s="1">
        <v>0.27659589000000001</v>
      </c>
      <c r="AH640" s="1">
        <v>0.25503578999999998</v>
      </c>
      <c r="AI640" s="1">
        <v>0.27320528999999999</v>
      </c>
      <c r="AJ640" s="1">
        <v>0.24216852</v>
      </c>
      <c r="AK640" s="1">
        <v>0.27931300999999997</v>
      </c>
      <c r="AL640" s="1">
        <v>0.26049612999999999</v>
      </c>
      <c r="AM640" s="1">
        <v>0.27623309000000001</v>
      </c>
      <c r="AN640" s="1">
        <v>0.2426442</v>
      </c>
      <c r="AO640" s="1">
        <v>0.30698266000000002</v>
      </c>
      <c r="AP640" s="1">
        <v>0.31741236</v>
      </c>
      <c r="AQ640" s="1">
        <v>0.28726283000000002</v>
      </c>
      <c r="AR640" s="1">
        <v>0.26751793000000001</v>
      </c>
      <c r="AS640" s="1">
        <v>0.22360073</v>
      </c>
      <c r="AT640" s="1">
        <v>0.29191825999999998</v>
      </c>
      <c r="AU640" s="1">
        <v>0.29215046</v>
      </c>
      <c r="AV640" s="1">
        <v>0.27912508000000003</v>
      </c>
      <c r="AW640" s="1">
        <v>0.23565390999999999</v>
      </c>
      <c r="AX640" s="1">
        <v>0.29752993</v>
      </c>
      <c r="AY640" s="1">
        <v>0.28697109999999998</v>
      </c>
      <c r="AZ640" s="1">
        <v>0.25980325999999998</v>
      </c>
      <c r="BA640" s="1">
        <v>0.25317982</v>
      </c>
      <c r="BB640" s="1">
        <v>0.26138662000000001</v>
      </c>
      <c r="BC640" s="1">
        <v>0.19089059</v>
      </c>
      <c r="BD640" s="1">
        <v>0.32747188999999999</v>
      </c>
      <c r="BE640" s="1">
        <v>0.26773666000000002</v>
      </c>
      <c r="BF640" s="1">
        <v>0.35049037</v>
      </c>
      <c r="BG640" s="1">
        <v>0.23804860999999999</v>
      </c>
      <c r="BH640" s="1">
        <v>0.26286308000000003</v>
      </c>
      <c r="BI640" s="1">
        <v>0.25182792999999998</v>
      </c>
      <c r="BJ640" s="1">
        <v>0.27974842999999999</v>
      </c>
      <c r="BK640" s="1">
        <v>0.21700622</v>
      </c>
      <c r="BL640" s="1">
        <v>0.25020741000000002</v>
      </c>
      <c r="BM640" s="1">
        <v>0.29628726999999999</v>
      </c>
      <c r="BN640" s="1">
        <v>0.32733487</v>
      </c>
      <c r="BO640" s="1">
        <v>0.25892962000000003</v>
      </c>
      <c r="BP640" s="1">
        <v>0.28060490999999999</v>
      </c>
      <c r="BQ640" s="1">
        <v>0.27529135999999998</v>
      </c>
      <c r="BR640" s="1">
        <v>0.26324961000000002</v>
      </c>
      <c r="BS640" s="1">
        <v>0.28085905</v>
      </c>
      <c r="BT640" s="1">
        <v>0.29042773</v>
      </c>
      <c r="BU640" s="1">
        <v>0.23139866000000001</v>
      </c>
      <c r="BV640" s="1">
        <v>0.29416996000000001</v>
      </c>
      <c r="BW640" s="1">
        <v>0.29225240000000002</v>
      </c>
      <c r="BX640" s="1">
        <v>0.26963529000000003</v>
      </c>
      <c r="BY640" s="1">
        <v>0.29206222999999998</v>
      </c>
      <c r="BZ640" s="1">
        <v>0.24907902000000001</v>
      </c>
      <c r="CA640" s="1">
        <v>0.28481061000000002</v>
      </c>
      <c r="CB640" s="1">
        <v>0.25088939999999998</v>
      </c>
      <c r="CC640" s="1">
        <v>0.28935328999999999</v>
      </c>
      <c r="CD640" s="1">
        <v>0.30863848999999999</v>
      </c>
      <c r="CE640" s="1">
        <v>0.26140369000000002</v>
      </c>
      <c r="CF640" s="1">
        <v>0.29529864</v>
      </c>
      <c r="CG640" s="1">
        <v>0.27062928000000003</v>
      </c>
      <c r="CH640" s="1">
        <v>0.29352193999999998</v>
      </c>
      <c r="CI640" s="1">
        <v>0.24583999000000001</v>
      </c>
      <c r="CJ640" s="1">
        <v>0.31360997000000002</v>
      </c>
      <c r="CK640" s="1">
        <v>0.31745076999999999</v>
      </c>
      <c r="CL640" s="1">
        <v>0.26294181999999999</v>
      </c>
      <c r="CM640" s="1">
        <v>0.26103838000000001</v>
      </c>
      <c r="CN640" s="1">
        <v>0.25025389999999997</v>
      </c>
      <c r="CO640" s="1">
        <v>0.24511515</v>
      </c>
      <c r="CP640" s="1">
        <v>0.28190061999999999</v>
      </c>
      <c r="CQ640" s="1">
        <v>0.22160995999999999</v>
      </c>
      <c r="CR640" s="1">
        <v>0.26211324000000003</v>
      </c>
      <c r="CS640" s="1">
        <v>0.24676522000000001</v>
      </c>
      <c r="CT640" s="1">
        <v>0.28493583</v>
      </c>
      <c r="CU640" s="1">
        <v>0.31520173000000001</v>
      </c>
      <c r="CV640" s="1">
        <v>0.24760546999999999</v>
      </c>
      <c r="CW640" s="1">
        <v>0.31290261000000003</v>
      </c>
      <c r="CX640" s="1">
        <v>0.23069401</v>
      </c>
      <c r="CY640" s="1">
        <v>0.22727436000000001</v>
      </c>
      <c r="CZ640" s="1">
        <v>0.27439698000000001</v>
      </c>
      <c r="DA640" s="1">
        <v>0.29476466000000001</v>
      </c>
      <c r="DB640" s="1">
        <v>0.26156966999999998</v>
      </c>
    </row>
    <row r="641" spans="2:106" x14ac:dyDescent="0.35">
      <c r="B641" s="1">
        <f t="shared" si="27"/>
        <v>0.16704042999999999</v>
      </c>
      <c r="C641" s="1">
        <f t="shared" si="28"/>
        <v>0.22970308919999993</v>
      </c>
      <c r="D641" s="1">
        <f t="shared" si="29"/>
        <v>0.29391351999999998</v>
      </c>
      <c r="F641" s="9">
        <v>1027.3679999999999</v>
      </c>
      <c r="G641" s="1">
        <v>0.22697802</v>
      </c>
      <c r="H641" s="1">
        <v>0.29063740999999998</v>
      </c>
      <c r="I641" s="1">
        <v>0.29391351999999998</v>
      </c>
      <c r="J641" s="1">
        <v>0.23385465999999999</v>
      </c>
      <c r="K641" s="1">
        <v>0.18500757000000001</v>
      </c>
      <c r="L641" s="1">
        <v>0.22858437000000001</v>
      </c>
      <c r="M641" s="1">
        <v>0.22920251</v>
      </c>
      <c r="N641" s="1">
        <v>0.24617198000000001</v>
      </c>
      <c r="O641" s="1">
        <v>0.22604191000000001</v>
      </c>
      <c r="P641" s="1">
        <v>0.21290790000000001</v>
      </c>
      <c r="Q641" s="1">
        <v>0.18665047000000001</v>
      </c>
      <c r="R641" s="1">
        <v>0.20399291</v>
      </c>
      <c r="S641" s="1">
        <v>0.23993417</v>
      </c>
      <c r="T641" s="1">
        <v>0.22891766999999999</v>
      </c>
      <c r="U641" s="1">
        <v>0.20177316000000001</v>
      </c>
      <c r="V641" s="1">
        <v>0.23232149999999999</v>
      </c>
      <c r="W641" s="1">
        <v>0.27810754999999998</v>
      </c>
      <c r="X641" s="1">
        <v>0.22351266</v>
      </c>
      <c r="Y641" s="1">
        <v>0.26956448</v>
      </c>
      <c r="Z641" s="1">
        <v>0.23684097000000001</v>
      </c>
      <c r="AA641" s="1">
        <v>0.20285606</v>
      </c>
      <c r="AB641" s="1">
        <v>0.26446457000000001</v>
      </c>
      <c r="AC641" s="1">
        <v>0.20662444999999999</v>
      </c>
      <c r="AD641" s="1">
        <v>0.23337683000000001</v>
      </c>
      <c r="AE641" s="1">
        <v>0.23466530999999999</v>
      </c>
      <c r="AF641" s="1">
        <v>0.25919567999999998</v>
      </c>
      <c r="AG641" s="1">
        <v>0.20891588</v>
      </c>
      <c r="AH641" s="1">
        <v>0.21120309000000001</v>
      </c>
      <c r="AI641" s="1">
        <v>0.24318820999999999</v>
      </c>
      <c r="AJ641" s="1">
        <v>0.24189712999999999</v>
      </c>
      <c r="AK641" s="1">
        <v>0.21519909000000001</v>
      </c>
      <c r="AL641" s="1">
        <v>0.20913714999999999</v>
      </c>
      <c r="AM641" s="1">
        <v>0.26446496000000003</v>
      </c>
      <c r="AN641" s="1">
        <v>0.17602380000000001</v>
      </c>
      <c r="AO641" s="1">
        <v>0.26040353999999999</v>
      </c>
      <c r="AP641" s="1">
        <v>0.22653857999999999</v>
      </c>
      <c r="AQ641" s="1">
        <v>0.21299077999999999</v>
      </c>
      <c r="AR641" s="1">
        <v>0.21608194999999999</v>
      </c>
      <c r="AS641" s="1">
        <v>0.16704042999999999</v>
      </c>
      <c r="AT641" s="1">
        <v>0.205485</v>
      </c>
      <c r="AU641" s="1">
        <v>0.25005839000000002</v>
      </c>
      <c r="AV641" s="1">
        <v>0.18768304999999999</v>
      </c>
      <c r="AW641" s="1">
        <v>0.19083797</v>
      </c>
      <c r="AX641" s="1">
        <v>0.29147652000000002</v>
      </c>
      <c r="AY641" s="1">
        <v>0.25254074999999998</v>
      </c>
      <c r="AZ641" s="1">
        <v>0.24873140999999999</v>
      </c>
      <c r="BA641" s="1">
        <v>0.27578114999999997</v>
      </c>
      <c r="BB641" s="1">
        <v>0.24259993999999999</v>
      </c>
      <c r="BC641" s="1">
        <v>0.20934337</v>
      </c>
      <c r="BD641" s="1">
        <v>0.20857569000000001</v>
      </c>
      <c r="BE641" s="1">
        <v>0.23921674000000001</v>
      </c>
      <c r="BF641" s="1">
        <v>0.1934652</v>
      </c>
      <c r="BG641" s="1">
        <v>0.20445864999999999</v>
      </c>
      <c r="BH641" s="1">
        <v>0.17920669</v>
      </c>
      <c r="BI641" s="1">
        <v>0.18084407999999999</v>
      </c>
      <c r="BJ641" s="1">
        <v>0.27973543000000001</v>
      </c>
      <c r="BK641" s="1">
        <v>0.21060323</v>
      </c>
      <c r="BL641" s="1">
        <v>0.25928841000000002</v>
      </c>
      <c r="BM641" s="1">
        <v>0.26136736999999999</v>
      </c>
      <c r="BN641" s="1">
        <v>0.25313247999999999</v>
      </c>
      <c r="BO641" s="1">
        <v>0.27201020999999997</v>
      </c>
      <c r="BP641" s="1">
        <v>0.22721665999999999</v>
      </c>
      <c r="BQ641" s="1">
        <v>0.22270677999999999</v>
      </c>
      <c r="BR641" s="1">
        <v>0.20760360999999999</v>
      </c>
      <c r="BS641" s="1">
        <v>0.25193490000000002</v>
      </c>
      <c r="BT641" s="1">
        <v>0.2456393</v>
      </c>
      <c r="BU641" s="1">
        <v>0.21889318999999999</v>
      </c>
      <c r="BV641" s="1">
        <v>0.19447653000000001</v>
      </c>
      <c r="BW641" s="1">
        <v>0.23304886999999999</v>
      </c>
      <c r="BX641" s="1">
        <v>0.21083024</v>
      </c>
      <c r="BY641" s="1">
        <v>0.24003852000000001</v>
      </c>
      <c r="BZ641" s="1">
        <v>0.24126301999999999</v>
      </c>
      <c r="CA641" s="1">
        <v>0.23405459000000001</v>
      </c>
      <c r="CB641" s="1">
        <v>0.20887417999999999</v>
      </c>
      <c r="CC641" s="1">
        <v>0.1906939</v>
      </c>
      <c r="CD641" s="1">
        <v>0.28031507999999999</v>
      </c>
      <c r="CE641" s="1">
        <v>0.21476011</v>
      </c>
      <c r="CF641" s="1">
        <v>0.29334204000000003</v>
      </c>
      <c r="CG641" s="1">
        <v>0.20399639</v>
      </c>
      <c r="CH641" s="1">
        <v>0.19657804000000001</v>
      </c>
      <c r="CI641" s="1">
        <v>0.25640907000000002</v>
      </c>
      <c r="CJ641" s="1">
        <v>0.22229922999999999</v>
      </c>
      <c r="CK641" s="1">
        <v>0.23726011</v>
      </c>
      <c r="CL641" s="1">
        <v>0.28434987</v>
      </c>
      <c r="CM641" s="1">
        <v>0.22796801999999999</v>
      </c>
      <c r="CN641" s="1">
        <v>0.22174774</v>
      </c>
      <c r="CO641" s="1">
        <v>0.24606254999999999</v>
      </c>
      <c r="CP641" s="1">
        <v>0.21850654</v>
      </c>
      <c r="CQ641" s="1">
        <v>0.2105728</v>
      </c>
      <c r="CR641" s="1">
        <v>0.20766710999999999</v>
      </c>
      <c r="CS641" s="1">
        <v>0.22077339000000001</v>
      </c>
      <c r="CT641" s="1">
        <v>0.21921182</v>
      </c>
      <c r="CU641" s="1">
        <v>0.23984928</v>
      </c>
      <c r="CV641" s="1">
        <v>0.19330650999999999</v>
      </c>
      <c r="CW641" s="1">
        <v>0.2364127</v>
      </c>
      <c r="CX641" s="1">
        <v>0.21426672999999999</v>
      </c>
      <c r="CY641" s="1">
        <v>0.23133913</v>
      </c>
      <c r="CZ641" s="1">
        <v>0.27894654000000002</v>
      </c>
      <c r="DA641" s="1">
        <v>0.24070145000000001</v>
      </c>
      <c r="DB641" s="1">
        <v>0.22076777</v>
      </c>
    </row>
    <row r="642" spans="2:106" x14ac:dyDescent="0.35">
      <c r="B642" s="1">
        <f t="shared" si="27"/>
        <v>0.12850427</v>
      </c>
      <c r="C642" s="1">
        <f t="shared" si="28"/>
        <v>0.19786627599999998</v>
      </c>
      <c r="D642" s="1">
        <f t="shared" si="29"/>
        <v>0.25997848000000001</v>
      </c>
      <c r="F642" s="9">
        <v>1026.278</v>
      </c>
      <c r="G642" s="1">
        <v>0.17097536999999999</v>
      </c>
      <c r="H642" s="1">
        <v>0.21143545999999999</v>
      </c>
      <c r="I642" s="1">
        <v>0.18396571</v>
      </c>
      <c r="J642" s="1">
        <v>0.25970373000000002</v>
      </c>
      <c r="K642" s="1">
        <v>0.20724089000000001</v>
      </c>
      <c r="L642" s="1">
        <v>0.19158891</v>
      </c>
      <c r="M642" s="1">
        <v>0.22656306000000001</v>
      </c>
      <c r="N642" s="1">
        <v>0.21220557000000001</v>
      </c>
      <c r="O642" s="1">
        <v>0.21558183</v>
      </c>
      <c r="P642" s="1">
        <v>0.20355192</v>
      </c>
      <c r="Q642" s="1">
        <v>0.16510532</v>
      </c>
      <c r="R642" s="1">
        <v>0.21842366999999999</v>
      </c>
      <c r="S642" s="1">
        <v>0.20455443000000001</v>
      </c>
      <c r="T642" s="1">
        <v>0.21063192</v>
      </c>
      <c r="U642" s="1">
        <v>0.22495783</v>
      </c>
      <c r="V642" s="1">
        <v>0.19256669000000001</v>
      </c>
      <c r="W642" s="1">
        <v>0.20145908000000001</v>
      </c>
      <c r="X642" s="1">
        <v>0.19420451999999999</v>
      </c>
      <c r="Y642" s="1">
        <v>0.19991668000000001</v>
      </c>
      <c r="Z642" s="1">
        <v>0.22014159999999999</v>
      </c>
      <c r="AA642" s="1">
        <v>0.15696164000000001</v>
      </c>
      <c r="AB642" s="1">
        <v>0.18308923999999999</v>
      </c>
      <c r="AC642" s="1">
        <v>0.17783667</v>
      </c>
      <c r="AD642" s="1">
        <v>0.21667404000000001</v>
      </c>
      <c r="AE642" s="1">
        <v>0.23807839</v>
      </c>
      <c r="AF642" s="1">
        <v>0.22469897</v>
      </c>
      <c r="AG642" s="1">
        <v>0.21515724</v>
      </c>
      <c r="AH642" s="1">
        <v>0.18955665999999999</v>
      </c>
      <c r="AI642" s="1">
        <v>0.17918371999999999</v>
      </c>
      <c r="AJ642" s="1">
        <v>0.23006752999999999</v>
      </c>
      <c r="AK642" s="1">
        <v>0.17657202</v>
      </c>
      <c r="AL642" s="1">
        <v>0.18782120999999999</v>
      </c>
      <c r="AM642" s="1">
        <v>0.19243799</v>
      </c>
      <c r="AN642" s="1">
        <v>0.16658316000000001</v>
      </c>
      <c r="AO642" s="1">
        <v>0.24064499</v>
      </c>
      <c r="AP642" s="1">
        <v>0.21563368999999999</v>
      </c>
      <c r="AQ642" s="1">
        <v>0.17417941000000001</v>
      </c>
      <c r="AR642" s="1">
        <v>0.17216628</v>
      </c>
      <c r="AS642" s="1">
        <v>0.15449045</v>
      </c>
      <c r="AT642" s="1">
        <v>0.20862607</v>
      </c>
      <c r="AU642" s="1">
        <v>0.2229228</v>
      </c>
      <c r="AV642" s="1">
        <v>0.19969443000000001</v>
      </c>
      <c r="AW642" s="1">
        <v>0.21512432000000001</v>
      </c>
      <c r="AX642" s="1">
        <v>0.18686886</v>
      </c>
      <c r="AY642" s="1">
        <v>0.25997848000000001</v>
      </c>
      <c r="AZ642" s="1">
        <v>0.20590618999999999</v>
      </c>
      <c r="BA642" s="1">
        <v>0.19900143000000001</v>
      </c>
      <c r="BB642" s="1">
        <v>0.21202910999999999</v>
      </c>
      <c r="BC642" s="1">
        <v>0.17818497</v>
      </c>
      <c r="BD642" s="1">
        <v>0.18045897999999999</v>
      </c>
      <c r="BE642" s="1">
        <v>0.18015329999999999</v>
      </c>
      <c r="BF642" s="1">
        <v>0.23976815000000001</v>
      </c>
      <c r="BG642" s="1">
        <v>0.16323246999999999</v>
      </c>
      <c r="BH642" s="1">
        <v>0.15961826000000001</v>
      </c>
      <c r="BI642" s="1">
        <v>0.19733444999999999</v>
      </c>
      <c r="BJ642" s="1">
        <v>0.17618571</v>
      </c>
      <c r="BK642" s="1">
        <v>0.21756165</v>
      </c>
      <c r="BL642" s="1">
        <v>0.18410636</v>
      </c>
      <c r="BM642" s="1">
        <v>0.20389482</v>
      </c>
      <c r="BN642" s="1">
        <v>0.24529110000000001</v>
      </c>
      <c r="BO642" s="1">
        <v>0.20548311</v>
      </c>
      <c r="BP642" s="1">
        <v>0.18831748000000001</v>
      </c>
      <c r="BQ642" s="1">
        <v>0.18669566000000001</v>
      </c>
      <c r="BR642" s="1">
        <v>0.22942661</v>
      </c>
      <c r="BS642" s="1">
        <v>0.25292853999999998</v>
      </c>
      <c r="BT642" s="1">
        <v>0.18298710000000001</v>
      </c>
      <c r="BU642" s="1">
        <v>0.18279829</v>
      </c>
      <c r="BV642" s="1">
        <v>0.16459065000000001</v>
      </c>
      <c r="BW642" s="1">
        <v>0.17095779999999999</v>
      </c>
      <c r="BX642" s="1">
        <v>0.20098778</v>
      </c>
      <c r="BY642" s="1">
        <v>0.21757302000000001</v>
      </c>
      <c r="BZ642" s="1">
        <v>0.23655918000000001</v>
      </c>
      <c r="CA642" s="1">
        <v>0.20911994</v>
      </c>
      <c r="CB642" s="1">
        <v>0.21542397999999999</v>
      </c>
      <c r="CC642" s="1">
        <v>0.21080815</v>
      </c>
      <c r="CD642" s="1">
        <v>0.22746394</v>
      </c>
      <c r="CE642" s="1">
        <v>0.18178538</v>
      </c>
      <c r="CF642" s="1">
        <v>0.15866516999999999</v>
      </c>
      <c r="CG642" s="1">
        <v>0.15929371000000001</v>
      </c>
      <c r="CH642" s="1">
        <v>0.18610866000000001</v>
      </c>
      <c r="CI642" s="1">
        <v>0.24332556999999999</v>
      </c>
      <c r="CJ642" s="1">
        <v>0.18233297000000001</v>
      </c>
      <c r="CK642" s="1">
        <v>0.20817506999999999</v>
      </c>
      <c r="CL642" s="1">
        <v>0.17499714999999999</v>
      </c>
      <c r="CM642" s="1">
        <v>0.18332445999999999</v>
      </c>
      <c r="CN642" s="1">
        <v>0.18094730000000001</v>
      </c>
      <c r="CO642" s="1">
        <v>0.18690492</v>
      </c>
      <c r="CP642" s="1">
        <v>0.17414241999999999</v>
      </c>
      <c r="CQ642" s="1">
        <v>0.12850427</v>
      </c>
      <c r="CR642" s="1">
        <v>0.22940664</v>
      </c>
      <c r="CS642" s="1">
        <v>0.14610808</v>
      </c>
      <c r="CT642" s="1">
        <v>0.2263898</v>
      </c>
      <c r="CU642" s="1">
        <v>0.19654313000000001</v>
      </c>
      <c r="CV642" s="1">
        <v>0.18551380000000001</v>
      </c>
      <c r="CW642" s="1">
        <v>0.20802393999999999</v>
      </c>
      <c r="CX642" s="1">
        <v>0.17851532000000001</v>
      </c>
      <c r="CY642" s="1">
        <v>0.19642290000000001</v>
      </c>
      <c r="CZ642" s="1">
        <v>0.16065341999999999</v>
      </c>
      <c r="DA642" s="1">
        <v>0.2148341</v>
      </c>
      <c r="DB642" s="1">
        <v>0.17103879</v>
      </c>
    </row>
    <row r="643" spans="2:106" x14ac:dyDescent="0.35">
      <c r="B643" s="1">
        <f t="shared" si="27"/>
        <v>0.10348524000000001</v>
      </c>
      <c r="C643" s="1">
        <f t="shared" si="28"/>
        <v>0.16701901820000001</v>
      </c>
      <c r="D643" s="1">
        <f t="shared" si="29"/>
        <v>0.22492569000000001</v>
      </c>
      <c r="F643" s="9">
        <v>1025.1880000000001</v>
      </c>
      <c r="G643" s="1">
        <v>0.15522686999999999</v>
      </c>
      <c r="H643" s="1">
        <v>0.16344344999999999</v>
      </c>
      <c r="I643" s="1">
        <v>0.21316798000000001</v>
      </c>
      <c r="J643" s="1">
        <v>0.21515361</v>
      </c>
      <c r="K643" s="1">
        <v>0.18491304</v>
      </c>
      <c r="L643" s="1">
        <v>0.19591149999999999</v>
      </c>
      <c r="M643" s="1">
        <v>0.19630396</v>
      </c>
      <c r="N643" s="1">
        <v>0.19238685</v>
      </c>
      <c r="O643" s="1">
        <v>0.19987036999999999</v>
      </c>
      <c r="P643" s="1">
        <v>0.14349158000000001</v>
      </c>
      <c r="Q643" s="1">
        <v>0.12133157</v>
      </c>
      <c r="R643" s="1">
        <v>0.15516021999999999</v>
      </c>
      <c r="S643" s="1">
        <v>0.18845479000000001</v>
      </c>
      <c r="T643" s="1">
        <v>0.19444274</v>
      </c>
      <c r="U643" s="1">
        <v>0.14978658</v>
      </c>
      <c r="V643" s="1">
        <v>0.17934288000000001</v>
      </c>
      <c r="W643" s="1">
        <v>0.20880852</v>
      </c>
      <c r="X643" s="1">
        <v>0.16909830000000001</v>
      </c>
      <c r="Y643" s="1">
        <v>0.16691865</v>
      </c>
      <c r="Z643" s="1">
        <v>0.13699275</v>
      </c>
      <c r="AA643" s="1">
        <v>0.19324441000000001</v>
      </c>
      <c r="AB643" s="1">
        <v>0.14219999</v>
      </c>
      <c r="AC643" s="1">
        <v>0.17071917</v>
      </c>
      <c r="AD643" s="1">
        <v>0.160884</v>
      </c>
      <c r="AE643" s="1">
        <v>0.18061584999999999</v>
      </c>
      <c r="AF643" s="1">
        <v>0.20656479999999999</v>
      </c>
      <c r="AG643" s="1">
        <v>0.17043844</v>
      </c>
      <c r="AH643" s="1">
        <v>0.17884016999999999</v>
      </c>
      <c r="AI643" s="1">
        <v>0.1814907</v>
      </c>
      <c r="AJ643" s="1">
        <v>0.13246974</v>
      </c>
      <c r="AK643" s="1">
        <v>0.14145872000000001</v>
      </c>
      <c r="AL643" s="1">
        <v>0.17181039000000001</v>
      </c>
      <c r="AM643" s="1">
        <v>0.16744936999999999</v>
      </c>
      <c r="AN643" s="1">
        <v>0.12272866</v>
      </c>
      <c r="AO643" s="1">
        <v>0.18913176000000001</v>
      </c>
      <c r="AP643" s="1">
        <v>0.15661449999999999</v>
      </c>
      <c r="AQ643" s="1">
        <v>0.14808229000000001</v>
      </c>
      <c r="AR643" s="1">
        <v>0.1686425</v>
      </c>
      <c r="AS643" s="1">
        <v>0.15158288</v>
      </c>
      <c r="AT643" s="1">
        <v>0.14680255</v>
      </c>
      <c r="AU643" s="1">
        <v>0.19491868000000001</v>
      </c>
      <c r="AV643" s="1">
        <v>0.15095422999999999</v>
      </c>
      <c r="AW643" s="1">
        <v>0.17556092000000001</v>
      </c>
      <c r="AX643" s="1">
        <v>0.14799719</v>
      </c>
      <c r="AY643" s="1">
        <v>0.18266621999999999</v>
      </c>
      <c r="AZ643" s="1">
        <v>0.10348524000000001</v>
      </c>
      <c r="BA643" s="1">
        <v>0.19734842999999999</v>
      </c>
      <c r="BB643" s="1">
        <v>0.17037937</v>
      </c>
      <c r="BC643" s="1">
        <v>0.1602171</v>
      </c>
      <c r="BD643" s="1">
        <v>0.1887788</v>
      </c>
      <c r="BE643" s="1">
        <v>0.15659571999999999</v>
      </c>
      <c r="BF643" s="1">
        <v>0.18163820999999999</v>
      </c>
      <c r="BG643" s="1">
        <v>0.11678971</v>
      </c>
      <c r="BH643" s="1">
        <v>0.12735198</v>
      </c>
      <c r="BI643" s="1">
        <v>0.17981082000000001</v>
      </c>
      <c r="BJ643" s="1">
        <v>0.14816528000000001</v>
      </c>
      <c r="BK643" s="1">
        <v>0.13335475999999999</v>
      </c>
      <c r="BL643" s="1">
        <v>0.12439931</v>
      </c>
      <c r="BM643" s="1">
        <v>0.16357325</v>
      </c>
      <c r="BN643" s="1">
        <v>0.13920225999999999</v>
      </c>
      <c r="BO643" s="1">
        <v>0.12506482999999999</v>
      </c>
      <c r="BP643" s="1">
        <v>0.20082187000000001</v>
      </c>
      <c r="BQ643" s="1">
        <v>0.17961042999999999</v>
      </c>
      <c r="BR643" s="1">
        <v>0.17363451999999999</v>
      </c>
      <c r="BS643" s="1">
        <v>0.21558353</v>
      </c>
      <c r="BT643" s="1">
        <v>0.19110373999999999</v>
      </c>
      <c r="BU643" s="1">
        <v>0.18200480999999999</v>
      </c>
      <c r="BV643" s="1">
        <v>0.19986445999999999</v>
      </c>
      <c r="BW643" s="1">
        <v>0.19327646000000001</v>
      </c>
      <c r="BX643" s="1">
        <v>0.14414447999999999</v>
      </c>
      <c r="BY643" s="1">
        <v>0.15938273</v>
      </c>
      <c r="BZ643" s="1">
        <v>0.13777159999999999</v>
      </c>
      <c r="CA643" s="1">
        <v>0.20195121999999999</v>
      </c>
      <c r="CB643" s="1">
        <v>0.15848828000000001</v>
      </c>
      <c r="CC643" s="1">
        <v>0.18443427000000001</v>
      </c>
      <c r="CD643" s="1">
        <v>0.1305875</v>
      </c>
      <c r="CE643" s="1">
        <v>0.18044162</v>
      </c>
      <c r="CF643" s="1">
        <v>0.12147204</v>
      </c>
      <c r="CG643" s="1">
        <v>0.13893738999999999</v>
      </c>
      <c r="CH643" s="1">
        <v>0.17936613000000001</v>
      </c>
      <c r="CI643" s="1">
        <v>0.18031652000000001</v>
      </c>
      <c r="CJ643" s="1">
        <v>0.22492569000000001</v>
      </c>
      <c r="CK643" s="1">
        <v>0.19595614</v>
      </c>
      <c r="CL643" s="1">
        <v>0.17621350999999999</v>
      </c>
      <c r="CM643" s="1">
        <v>0.19888188000000001</v>
      </c>
      <c r="CN643" s="1">
        <v>0.15268664000000001</v>
      </c>
      <c r="CO643" s="1">
        <v>0.16807622999999999</v>
      </c>
      <c r="CP643" s="1">
        <v>0.16707846000000001</v>
      </c>
      <c r="CQ643" s="1">
        <v>0.13915816</v>
      </c>
      <c r="CR643" s="1">
        <v>0.19090672</v>
      </c>
      <c r="CS643" s="1">
        <v>0.15674784</v>
      </c>
      <c r="CT643" s="1">
        <v>0.16410721</v>
      </c>
      <c r="CU643" s="1">
        <v>0.16500849000000001</v>
      </c>
      <c r="CV643" s="1">
        <v>0.14425088</v>
      </c>
      <c r="CW643" s="1">
        <v>0.17440459</v>
      </c>
      <c r="CX643" s="1">
        <v>0.14069603</v>
      </c>
      <c r="CY643" s="1">
        <v>0.13409024</v>
      </c>
      <c r="CZ643" s="1">
        <v>0.15628291999999999</v>
      </c>
      <c r="DA643" s="1">
        <v>0.14121502</v>
      </c>
      <c r="DB643" s="1">
        <v>0.17779216</v>
      </c>
    </row>
    <row r="644" spans="2:106" x14ac:dyDescent="0.35">
      <c r="B644" s="1">
        <f t="shared" si="27"/>
        <v>8.6704820000000002E-2</v>
      </c>
      <c r="C644" s="1">
        <f t="shared" si="28"/>
        <v>0.14983481819999991</v>
      </c>
      <c r="D644" s="1">
        <f t="shared" si="29"/>
        <v>0.22500238</v>
      </c>
      <c r="F644" s="9">
        <v>1024.098</v>
      </c>
      <c r="G644" s="1">
        <v>0.16766729</v>
      </c>
      <c r="H644" s="1">
        <v>0.1196753</v>
      </c>
      <c r="I644" s="1">
        <v>0.13263148999999999</v>
      </c>
      <c r="J644" s="1">
        <v>0.17552196</v>
      </c>
      <c r="K644" s="1">
        <v>0.13032298</v>
      </c>
      <c r="L644" s="1">
        <v>0.17920903999999999</v>
      </c>
      <c r="M644" s="1">
        <v>0.12472169</v>
      </c>
      <c r="N644" s="1">
        <v>0.13771636000000001</v>
      </c>
      <c r="O644" s="1">
        <v>0.16228064</v>
      </c>
      <c r="P644" s="1">
        <v>0.13192539</v>
      </c>
      <c r="Q644" s="1">
        <v>9.5684406E-2</v>
      </c>
      <c r="R644" s="1">
        <v>0.15552386000000001</v>
      </c>
      <c r="S644" s="1">
        <v>0.22500238</v>
      </c>
      <c r="T644" s="1">
        <v>0.12969924999999999</v>
      </c>
      <c r="U644" s="1">
        <v>0.13769898</v>
      </c>
      <c r="V644" s="1">
        <v>0.11471148</v>
      </c>
      <c r="W644" s="1">
        <v>0.10668119</v>
      </c>
      <c r="X644" s="1">
        <v>0.19776829000000001</v>
      </c>
      <c r="Y644" s="1">
        <v>0.15403217999999999</v>
      </c>
      <c r="Z644" s="1">
        <v>0.12829709</v>
      </c>
      <c r="AA644" s="1">
        <v>0.16245918000000001</v>
      </c>
      <c r="AB644" s="1">
        <v>0.17342777000000001</v>
      </c>
      <c r="AC644" s="1">
        <v>0.10717417</v>
      </c>
      <c r="AD644" s="1">
        <v>0.11235415</v>
      </c>
      <c r="AE644" s="1">
        <v>0.16479398000000001</v>
      </c>
      <c r="AF644" s="1">
        <v>0.21995471</v>
      </c>
      <c r="AG644" s="1">
        <v>0.14246171999999999</v>
      </c>
      <c r="AH644" s="1">
        <v>0.18934061999999999</v>
      </c>
      <c r="AI644" s="1">
        <v>0.14063289000000001</v>
      </c>
      <c r="AJ644" s="1">
        <v>0.12777749999999999</v>
      </c>
      <c r="AK644" s="1">
        <v>0.14198094</v>
      </c>
      <c r="AL644" s="1">
        <v>0.13422954000000001</v>
      </c>
      <c r="AM644" s="1">
        <v>0.10447167</v>
      </c>
      <c r="AN644" s="1">
        <v>0.1129636</v>
      </c>
      <c r="AO644" s="1">
        <v>0.18556830999999999</v>
      </c>
      <c r="AP644" s="1">
        <v>0.14708858999999999</v>
      </c>
      <c r="AQ644" s="1">
        <v>0.14335403999999999</v>
      </c>
      <c r="AR644" s="1">
        <v>0.18042575999999999</v>
      </c>
      <c r="AS644" s="1">
        <v>0.10739485</v>
      </c>
      <c r="AT644" s="1">
        <v>0.14270077</v>
      </c>
      <c r="AU644" s="1">
        <v>0.11841819000000001</v>
      </c>
      <c r="AV644" s="1">
        <v>0.14323179999999999</v>
      </c>
      <c r="AW644" s="1">
        <v>8.6704820000000002E-2</v>
      </c>
      <c r="AX644" s="1">
        <v>0.17841149000000001</v>
      </c>
      <c r="AY644" s="1">
        <v>0.17503767000000001</v>
      </c>
      <c r="AZ644" s="1">
        <v>0.20870340000000001</v>
      </c>
      <c r="BA644" s="1">
        <v>0.20495940000000001</v>
      </c>
      <c r="BB644" s="1">
        <v>0.15946771000000001</v>
      </c>
      <c r="BC644" s="1">
        <v>0.1745389</v>
      </c>
      <c r="BD644" s="1">
        <v>0.14496101</v>
      </c>
      <c r="BE644" s="1">
        <v>0.16925733000000001</v>
      </c>
      <c r="BF644" s="1">
        <v>0.20590975</v>
      </c>
      <c r="BG644" s="1">
        <v>0.17084694</v>
      </c>
      <c r="BH644" s="1">
        <v>0.12906279000000001</v>
      </c>
      <c r="BI644" s="1">
        <v>0.13422165</v>
      </c>
      <c r="BJ644" s="1">
        <v>0.12435816</v>
      </c>
      <c r="BK644" s="1">
        <v>0.17172556999999999</v>
      </c>
      <c r="BL644" s="1">
        <v>0.11482343</v>
      </c>
      <c r="BM644" s="1">
        <v>0.1145465</v>
      </c>
      <c r="BN644" s="1">
        <v>0.13228281</v>
      </c>
      <c r="BO644" s="1">
        <v>0.14070189</v>
      </c>
      <c r="BP644" s="1">
        <v>8.9835674000000004E-2</v>
      </c>
      <c r="BQ644" s="1">
        <v>0.14929210000000001</v>
      </c>
      <c r="BR644" s="1">
        <v>0.15648702</v>
      </c>
      <c r="BS644" s="1">
        <v>0.13563971999999999</v>
      </c>
      <c r="BT644" s="1">
        <v>0.10581409999999999</v>
      </c>
      <c r="BU644" s="1">
        <v>0.11944868</v>
      </c>
      <c r="BV644" s="1">
        <v>0.18334858000000001</v>
      </c>
      <c r="BW644" s="1">
        <v>0.14357811000000001</v>
      </c>
      <c r="BX644" s="1">
        <v>0.16470145999999999</v>
      </c>
      <c r="BY644" s="1">
        <v>0.11778818000000001</v>
      </c>
      <c r="BZ644" s="1">
        <v>0.13773695999999999</v>
      </c>
      <c r="CA644" s="1">
        <v>0.13333186999999999</v>
      </c>
      <c r="CB644" s="1">
        <v>0.11776863</v>
      </c>
      <c r="CC644" s="1">
        <v>0.13913988999999999</v>
      </c>
      <c r="CD644" s="1">
        <v>0.17368818</v>
      </c>
      <c r="CE644" s="1">
        <v>0.18949133000000001</v>
      </c>
      <c r="CF644" s="1">
        <v>0.19845207000000001</v>
      </c>
      <c r="CG644" s="1">
        <v>0.14856383000000001</v>
      </c>
      <c r="CH644" s="1">
        <v>0.20455213999999999</v>
      </c>
      <c r="CI644" s="1">
        <v>0.15574631999999999</v>
      </c>
      <c r="CJ644" s="1">
        <v>0.14887022999999999</v>
      </c>
      <c r="CK644" s="1">
        <v>0.14488334999999999</v>
      </c>
      <c r="CL644" s="1">
        <v>0.16419645999999999</v>
      </c>
      <c r="CM644" s="1">
        <v>0.16121268999999999</v>
      </c>
      <c r="CN644" s="1">
        <v>0.18276057000000001</v>
      </c>
      <c r="CO644" s="1">
        <v>0.13452258</v>
      </c>
      <c r="CP644" s="1">
        <v>0.17320947</v>
      </c>
      <c r="CQ644" s="1">
        <v>0.19145113999999999</v>
      </c>
      <c r="CR644" s="1">
        <v>0.17474207999999999</v>
      </c>
      <c r="CS644" s="1">
        <v>0.14485303999999999</v>
      </c>
      <c r="CT644" s="1">
        <v>0.19414809999999999</v>
      </c>
      <c r="CU644" s="1">
        <v>0.16598862</v>
      </c>
      <c r="CV644" s="1">
        <v>0.13655811000000001</v>
      </c>
      <c r="CW644" s="1">
        <v>0.12566168999999999</v>
      </c>
      <c r="CX644" s="1">
        <v>0.13870964999999999</v>
      </c>
      <c r="CY644" s="1">
        <v>0.12280621999999999</v>
      </c>
      <c r="CZ644" s="1">
        <v>0.14928379999999999</v>
      </c>
      <c r="DA644" s="1">
        <v>0.14372942</v>
      </c>
      <c r="DB644" s="1">
        <v>0.17199254</v>
      </c>
    </row>
    <row r="645" spans="2:106" x14ac:dyDescent="0.35">
      <c r="B645" s="1">
        <f t="shared" ref="B645:B708" si="30">MIN(G645:DB645)</f>
        <v>8.8427278999999998E-2</v>
      </c>
      <c r="C645" s="1">
        <f t="shared" ref="C645:C708" si="31">AVERAGE(G645:DB645)</f>
        <v>0.14283173564999996</v>
      </c>
      <c r="D645" s="1">
        <f t="shared" ref="D645:D708" si="32">MAX(G645:DB645)</f>
        <v>0.21821475000000001</v>
      </c>
      <c r="F645" s="9">
        <v>1023.0069999999999</v>
      </c>
      <c r="G645" s="1">
        <v>0.10294423</v>
      </c>
      <c r="H645" s="1">
        <v>0.15561787999999999</v>
      </c>
      <c r="I645" s="1">
        <v>0.1801508</v>
      </c>
      <c r="J645" s="1">
        <v>0.13379358999999999</v>
      </c>
      <c r="K645" s="1">
        <v>0.13328836999999999</v>
      </c>
      <c r="L645" s="1">
        <v>8.8427278999999998E-2</v>
      </c>
      <c r="M645" s="1">
        <v>0.13092430999999999</v>
      </c>
      <c r="N645" s="1">
        <v>0.16467250999999999</v>
      </c>
      <c r="O645" s="1">
        <v>0.1809798</v>
      </c>
      <c r="P645" s="1">
        <v>0.14610732000000001</v>
      </c>
      <c r="Q645" s="1">
        <v>0.11376084</v>
      </c>
      <c r="R645" s="1">
        <v>0.12161262</v>
      </c>
      <c r="S645" s="1">
        <v>0.12352761</v>
      </c>
      <c r="T645" s="1">
        <v>0.13724126</v>
      </c>
      <c r="U645" s="1">
        <v>0.13402402999999999</v>
      </c>
      <c r="V645" s="1">
        <v>0.13246831000000001</v>
      </c>
      <c r="W645" s="1">
        <v>0.12894304000000001</v>
      </c>
      <c r="X645" s="1">
        <v>0.16173141999999999</v>
      </c>
      <c r="Y645" s="1">
        <v>0.15196386000000001</v>
      </c>
      <c r="Z645" s="1">
        <v>0.15491893000000001</v>
      </c>
      <c r="AA645" s="1">
        <v>0.12700334999999999</v>
      </c>
      <c r="AB645" s="1">
        <v>0.17602503999999999</v>
      </c>
      <c r="AC645" s="1">
        <v>0.14740806000000001</v>
      </c>
      <c r="AD645" s="1">
        <v>0.13440833999999999</v>
      </c>
      <c r="AE645" s="1">
        <v>0.16654770999999999</v>
      </c>
      <c r="AF645" s="1">
        <v>0.13248634000000001</v>
      </c>
      <c r="AG645" s="1">
        <v>0.10909318</v>
      </c>
      <c r="AH645" s="1">
        <v>0.13251650000000001</v>
      </c>
      <c r="AI645" s="1">
        <v>0.17641687</v>
      </c>
      <c r="AJ645" s="1">
        <v>0.13057099</v>
      </c>
      <c r="AK645" s="1">
        <v>0.13470946</v>
      </c>
      <c r="AL645" s="1">
        <v>0.12797633</v>
      </c>
      <c r="AM645" s="1">
        <v>0.16466026</v>
      </c>
      <c r="AN645" s="1">
        <v>0.12189273</v>
      </c>
      <c r="AO645" s="1">
        <v>0.18295428</v>
      </c>
      <c r="AP645" s="1">
        <v>0.16081351999999999</v>
      </c>
      <c r="AQ645" s="1">
        <v>0.17510232000000001</v>
      </c>
      <c r="AR645" s="1">
        <v>0.16539235999999999</v>
      </c>
      <c r="AS645" s="1">
        <v>0.14192178999999999</v>
      </c>
      <c r="AT645" s="1">
        <v>0.10623721</v>
      </c>
      <c r="AU645" s="1">
        <v>0.10955026</v>
      </c>
      <c r="AV645" s="1">
        <v>0.15620405000000001</v>
      </c>
      <c r="AW645" s="1">
        <v>0.12706194000000001</v>
      </c>
      <c r="AX645" s="1">
        <v>0.13998532999999999</v>
      </c>
      <c r="AY645" s="1">
        <v>0.14226725000000001</v>
      </c>
      <c r="AZ645" s="1">
        <v>0.15948635999999999</v>
      </c>
      <c r="BA645" s="1">
        <v>0.16559104999999999</v>
      </c>
      <c r="BB645" s="1">
        <v>0.11506358999999999</v>
      </c>
      <c r="BC645" s="1">
        <v>0.11290347000000001</v>
      </c>
      <c r="BD645" s="1">
        <v>0.14212923999999999</v>
      </c>
      <c r="BE645" s="1">
        <v>0.12034884</v>
      </c>
      <c r="BF645" s="1">
        <v>0.15032516000000001</v>
      </c>
      <c r="BG645" s="1">
        <v>0.12326355</v>
      </c>
      <c r="BH645" s="1">
        <v>0.11269266999999999</v>
      </c>
      <c r="BI645" s="1">
        <v>0.12841760999999999</v>
      </c>
      <c r="BJ645" s="1">
        <v>0.10602254999999999</v>
      </c>
      <c r="BK645" s="1">
        <v>0.10059276</v>
      </c>
      <c r="BL645" s="1">
        <v>0.16120362999999999</v>
      </c>
      <c r="BM645" s="1">
        <v>0.16402568000000001</v>
      </c>
      <c r="BN645" s="1">
        <v>0.15454225999999999</v>
      </c>
      <c r="BO645" s="1">
        <v>0.17639007000000001</v>
      </c>
      <c r="BP645" s="1">
        <v>0.12979736</v>
      </c>
      <c r="BQ645" s="1">
        <v>9.5181953E-2</v>
      </c>
      <c r="BR645" s="1">
        <v>0.15695439999999999</v>
      </c>
      <c r="BS645" s="1">
        <v>0.18524256</v>
      </c>
      <c r="BT645" s="1">
        <v>0.15705869</v>
      </c>
      <c r="BU645" s="1">
        <v>0.12526872</v>
      </c>
      <c r="BV645" s="1">
        <v>0.19241258999999999</v>
      </c>
      <c r="BW645" s="1">
        <v>0.12837497</v>
      </c>
      <c r="BX645" s="1">
        <v>0.15574695</v>
      </c>
      <c r="BY645" s="1">
        <v>0.16491963000000001</v>
      </c>
      <c r="BZ645" s="1">
        <v>0.14841523000000001</v>
      </c>
      <c r="CA645" s="1">
        <v>0.16075908</v>
      </c>
      <c r="CB645" s="1">
        <v>0.1393694</v>
      </c>
      <c r="CC645" s="1">
        <v>0.16480362000000001</v>
      </c>
      <c r="CD645" s="1">
        <v>0.16751493000000001</v>
      </c>
      <c r="CE645" s="1">
        <v>0.12750383000000001</v>
      </c>
      <c r="CF645" s="1">
        <v>0.13525092999999999</v>
      </c>
      <c r="CG645" s="1">
        <v>0.15663231</v>
      </c>
      <c r="CH645" s="1">
        <v>0.21821475000000001</v>
      </c>
      <c r="CI645" s="1">
        <v>0.11573861000000001</v>
      </c>
      <c r="CJ645" s="1">
        <v>0.11608809</v>
      </c>
      <c r="CK645" s="1">
        <v>0.14616370000000001</v>
      </c>
      <c r="CL645" s="1">
        <v>0.20206784</v>
      </c>
      <c r="CM645" s="1">
        <v>0.11810887</v>
      </c>
      <c r="CN645" s="1">
        <v>0.17291556</v>
      </c>
      <c r="CO645" s="1">
        <v>0.12447206</v>
      </c>
      <c r="CP645" s="1">
        <v>0.11731904999999999</v>
      </c>
      <c r="CQ645" s="1">
        <v>0.14481392000000001</v>
      </c>
      <c r="CR645" s="1">
        <v>0.15425377000000001</v>
      </c>
      <c r="CS645" s="1">
        <v>0.17304189</v>
      </c>
      <c r="CT645" s="1">
        <v>0.13226972000000001</v>
      </c>
      <c r="CU645" s="1">
        <v>0.13824341000000001</v>
      </c>
      <c r="CV645" s="1">
        <v>0.15294379</v>
      </c>
      <c r="CW645" s="1">
        <v>0.13114693999999999</v>
      </c>
      <c r="CX645" s="1">
        <v>0.13810723999999999</v>
      </c>
      <c r="CY645" s="1">
        <v>9.8617113000000006E-2</v>
      </c>
      <c r="CZ645" s="1">
        <v>0.11965584999999999</v>
      </c>
      <c r="DA645" s="1">
        <v>0.14313469000000001</v>
      </c>
      <c r="DB645" s="1">
        <v>0.17534758</v>
      </c>
    </row>
    <row r="646" spans="2:106" x14ac:dyDescent="0.35">
      <c r="B646" s="1">
        <f t="shared" si="30"/>
        <v>9.3179169000000006E-2</v>
      </c>
      <c r="C646" s="1">
        <f t="shared" si="31"/>
        <v>0.14609090129999996</v>
      </c>
      <c r="D646" s="1">
        <f t="shared" si="32"/>
        <v>0.20940987999999999</v>
      </c>
      <c r="F646" s="9">
        <v>1021.917</v>
      </c>
      <c r="G646" s="1">
        <v>0.13734579</v>
      </c>
      <c r="H646" s="1">
        <v>0.18086142999999999</v>
      </c>
      <c r="I646" s="1">
        <v>0.15626383999999999</v>
      </c>
      <c r="J646" s="1">
        <v>0.13867492000000001</v>
      </c>
      <c r="K646" s="1">
        <v>0.14157293000000001</v>
      </c>
      <c r="L646" s="1">
        <v>0.14357400000000001</v>
      </c>
      <c r="M646" s="1">
        <v>0.14030469000000001</v>
      </c>
      <c r="N646" s="1">
        <v>0.11757448</v>
      </c>
      <c r="O646" s="1">
        <v>0.13321026999999999</v>
      </c>
      <c r="P646" s="1">
        <v>0.14979949000000001</v>
      </c>
      <c r="Q646" s="1">
        <v>0.1628868</v>
      </c>
      <c r="R646" s="1">
        <v>0.12945814</v>
      </c>
      <c r="S646" s="1">
        <v>0.14631295999999999</v>
      </c>
      <c r="T646" s="1">
        <v>0.13922069000000001</v>
      </c>
      <c r="U646" s="1">
        <v>0.13488905000000001</v>
      </c>
      <c r="V646" s="1">
        <v>0.13236178000000001</v>
      </c>
      <c r="W646" s="1">
        <v>0.11584379</v>
      </c>
      <c r="X646" s="1">
        <v>0.14553146</v>
      </c>
      <c r="Y646" s="1">
        <v>0.19156002</v>
      </c>
      <c r="Z646" s="1">
        <v>0.16154710999999999</v>
      </c>
      <c r="AA646" s="1">
        <v>0.17223264999999999</v>
      </c>
      <c r="AB646" s="1">
        <v>0.20460154999999999</v>
      </c>
      <c r="AC646" s="1">
        <v>0.14233353000000001</v>
      </c>
      <c r="AD646" s="1">
        <v>0.13790188</v>
      </c>
      <c r="AE646" s="1">
        <v>0.17056403000000001</v>
      </c>
      <c r="AF646" s="1">
        <v>0.14766934000000001</v>
      </c>
      <c r="AG646" s="1">
        <v>0.13623007000000001</v>
      </c>
      <c r="AH646" s="1">
        <v>0.11562515</v>
      </c>
      <c r="AI646" s="1">
        <v>0.15750296</v>
      </c>
      <c r="AJ646" s="1">
        <v>0.17747560000000001</v>
      </c>
      <c r="AK646" s="1">
        <v>0.12280201</v>
      </c>
      <c r="AL646" s="1">
        <v>0.11536137</v>
      </c>
      <c r="AM646" s="1">
        <v>0.14113853000000001</v>
      </c>
      <c r="AN646" s="1">
        <v>0.14184716999999999</v>
      </c>
      <c r="AO646" s="1">
        <v>0.15321228000000001</v>
      </c>
      <c r="AP646" s="1">
        <v>0.12250092999999999</v>
      </c>
      <c r="AQ646" s="1">
        <v>0.15476930999999999</v>
      </c>
      <c r="AR646" s="1">
        <v>0.15017257000000001</v>
      </c>
      <c r="AS646" s="1">
        <v>0.13482180999999999</v>
      </c>
      <c r="AT646" s="1">
        <v>0.14440633999999999</v>
      </c>
      <c r="AU646" s="1">
        <v>0.15356974000000001</v>
      </c>
      <c r="AV646" s="1">
        <v>0.14506197000000001</v>
      </c>
      <c r="AW646" s="1">
        <v>0.12360652</v>
      </c>
      <c r="AX646" s="1">
        <v>0.16821191999999999</v>
      </c>
      <c r="AY646" s="1">
        <v>0.20940987999999999</v>
      </c>
      <c r="AZ646" s="1">
        <v>0.14908753</v>
      </c>
      <c r="BA646" s="1">
        <v>0.11567856999999999</v>
      </c>
      <c r="BB646" s="1">
        <v>0.13555539</v>
      </c>
      <c r="BC646" s="1">
        <v>0.14147319</v>
      </c>
      <c r="BD646" s="1">
        <v>9.7657340999999995E-2</v>
      </c>
      <c r="BE646" s="1">
        <v>0.17670074</v>
      </c>
      <c r="BF646" s="1">
        <v>0.17632294000000001</v>
      </c>
      <c r="BG646" s="1">
        <v>0.13497339999999999</v>
      </c>
      <c r="BH646" s="1">
        <v>0.11647153</v>
      </c>
      <c r="BI646" s="1">
        <v>0.11900743</v>
      </c>
      <c r="BJ646" s="1">
        <v>0.15147546000000001</v>
      </c>
      <c r="BK646" s="1">
        <v>0.1413692</v>
      </c>
      <c r="BL646" s="1">
        <v>0.14204905000000001</v>
      </c>
      <c r="BM646" s="1">
        <v>0.13253375000000001</v>
      </c>
      <c r="BN646" s="1">
        <v>0.15218213</v>
      </c>
      <c r="BO646" s="1">
        <v>0.15793255</v>
      </c>
      <c r="BP646" s="1">
        <v>0.19333927000000001</v>
      </c>
      <c r="BQ646" s="1">
        <v>0.16382541</v>
      </c>
      <c r="BR646" s="1">
        <v>0.14728483000000001</v>
      </c>
      <c r="BS646" s="1">
        <v>0.1862743</v>
      </c>
      <c r="BT646" s="1">
        <v>0.14431055000000001</v>
      </c>
      <c r="BU646" s="1">
        <v>0.15965515999999999</v>
      </c>
      <c r="BV646" s="1">
        <v>0.11696357</v>
      </c>
      <c r="BW646" s="1">
        <v>0.13521673000000001</v>
      </c>
      <c r="BX646" s="1">
        <v>0.16937653999999999</v>
      </c>
      <c r="BY646" s="1">
        <v>9.9815609999999999E-2</v>
      </c>
      <c r="BZ646" s="1">
        <v>0.16304305999999999</v>
      </c>
      <c r="CA646" s="1">
        <v>0.16670017000000001</v>
      </c>
      <c r="CB646" s="1">
        <v>0.1513216</v>
      </c>
      <c r="CC646" s="1">
        <v>0.12739334999999999</v>
      </c>
      <c r="CD646" s="1">
        <v>0.12975443</v>
      </c>
      <c r="CE646" s="1">
        <v>0.12780324000000001</v>
      </c>
      <c r="CF646" s="1">
        <v>0.15108501999999999</v>
      </c>
      <c r="CG646" s="1">
        <v>0.15329024999999999</v>
      </c>
      <c r="CH646" s="1">
        <v>0.19484264000000001</v>
      </c>
      <c r="CI646" s="1">
        <v>0.12917587</v>
      </c>
      <c r="CJ646" s="1">
        <v>0.149925</v>
      </c>
      <c r="CK646" s="1">
        <v>0.14712631000000001</v>
      </c>
      <c r="CL646" s="1">
        <v>0.15159603999999999</v>
      </c>
      <c r="CM646" s="1">
        <v>0.12969744</v>
      </c>
      <c r="CN646" s="1">
        <v>0.1623076</v>
      </c>
      <c r="CO646" s="1">
        <v>0.12913416999999999</v>
      </c>
      <c r="CP646" s="1">
        <v>0.15220928</v>
      </c>
      <c r="CQ646" s="1">
        <v>0.14654912</v>
      </c>
      <c r="CR646" s="1">
        <v>0.11251186000000001</v>
      </c>
      <c r="CS646" s="1">
        <v>0.12721518000000001</v>
      </c>
      <c r="CT646" s="1">
        <v>0.17515332</v>
      </c>
      <c r="CU646" s="1">
        <v>0.16002331</v>
      </c>
      <c r="CV646" s="1">
        <v>0.11300904000000001</v>
      </c>
      <c r="CW646" s="1">
        <v>0.14024123999999999</v>
      </c>
      <c r="CX646" s="1">
        <v>0.13527017</v>
      </c>
      <c r="CY646" s="1">
        <v>9.3179169000000006E-2</v>
      </c>
      <c r="CZ646" s="1">
        <v>0.12101892</v>
      </c>
      <c r="DA646" s="1">
        <v>0.17546471999999999</v>
      </c>
      <c r="DB646" s="1">
        <v>0.19469369</v>
      </c>
    </row>
    <row r="647" spans="2:106" x14ac:dyDescent="0.35">
      <c r="B647" s="1">
        <f t="shared" si="30"/>
        <v>0.10267388</v>
      </c>
      <c r="C647" s="1">
        <f t="shared" si="31"/>
        <v>0.1482506605000001</v>
      </c>
      <c r="D647" s="1">
        <f t="shared" si="32"/>
        <v>0.20804959000000001</v>
      </c>
      <c r="F647" s="9">
        <v>1020.827</v>
      </c>
      <c r="G647" s="1">
        <v>0.16730502999999999</v>
      </c>
      <c r="H647" s="1">
        <v>0.17491192</v>
      </c>
      <c r="I647" s="1">
        <v>0.13173844000000001</v>
      </c>
      <c r="J647" s="1">
        <v>0.18605390999999999</v>
      </c>
      <c r="K647" s="1">
        <v>0.15203415000000001</v>
      </c>
      <c r="L647" s="1">
        <v>0.14206682000000001</v>
      </c>
      <c r="M647" s="1">
        <v>0.14413704999999999</v>
      </c>
      <c r="N647" s="1">
        <v>0.12177694999999999</v>
      </c>
      <c r="O647" s="1">
        <v>0.12150502000000001</v>
      </c>
      <c r="P647" s="1">
        <v>0.10267388</v>
      </c>
      <c r="Q647" s="1">
        <v>0.12360454999999999</v>
      </c>
      <c r="R647" s="1">
        <v>0.13258315000000001</v>
      </c>
      <c r="S647" s="1">
        <v>0.16859631999999999</v>
      </c>
      <c r="T647" s="1">
        <v>0.12829651</v>
      </c>
      <c r="U647" s="1">
        <v>0.12108918</v>
      </c>
      <c r="V647" s="1">
        <v>0.13534553999999999</v>
      </c>
      <c r="W647" s="1">
        <v>0.13778235</v>
      </c>
      <c r="X647" s="1">
        <v>0.14231668</v>
      </c>
      <c r="Y647" s="1">
        <v>0.12464019</v>
      </c>
      <c r="Z647" s="1">
        <v>0.13274589000000001</v>
      </c>
      <c r="AA647" s="1">
        <v>0.15314538999999999</v>
      </c>
      <c r="AB647" s="1">
        <v>0.17476381999999999</v>
      </c>
      <c r="AC647" s="1">
        <v>0.13745022000000001</v>
      </c>
      <c r="AD647" s="1">
        <v>0.13975851</v>
      </c>
      <c r="AE647" s="1">
        <v>0.16514458000000001</v>
      </c>
      <c r="AF647" s="1">
        <v>0.13477871</v>
      </c>
      <c r="AG647" s="1">
        <v>0.17118394000000001</v>
      </c>
      <c r="AH647" s="1">
        <v>0.14079863000000001</v>
      </c>
      <c r="AI647" s="1">
        <v>0.13413583000000001</v>
      </c>
      <c r="AJ647" s="1">
        <v>0.12637144</v>
      </c>
      <c r="AK647" s="1">
        <v>0.13043544000000001</v>
      </c>
      <c r="AL647" s="1">
        <v>0.13111958000000001</v>
      </c>
      <c r="AM647" s="1">
        <v>0.15637656999999999</v>
      </c>
      <c r="AN647" s="1">
        <v>0.15626486000000001</v>
      </c>
      <c r="AO647" s="1">
        <v>0.20804959000000001</v>
      </c>
      <c r="AP647" s="1">
        <v>0.12744294</v>
      </c>
      <c r="AQ647" s="1">
        <v>0.14283369000000001</v>
      </c>
      <c r="AR647" s="1">
        <v>0.14230743000000001</v>
      </c>
      <c r="AS647" s="1">
        <v>0.15393481000000001</v>
      </c>
      <c r="AT647" s="1">
        <v>0.13313333999999999</v>
      </c>
      <c r="AU647" s="1">
        <v>0.12456054</v>
      </c>
      <c r="AV647" s="1">
        <v>0.17664324000000001</v>
      </c>
      <c r="AW647" s="1">
        <v>0.17404552000000001</v>
      </c>
      <c r="AX647" s="1">
        <v>0.12788372000000001</v>
      </c>
      <c r="AY647" s="1">
        <v>0.12675089</v>
      </c>
      <c r="AZ647" s="1">
        <v>0.12998404999999999</v>
      </c>
      <c r="BA647" s="1">
        <v>0.13404077</v>
      </c>
      <c r="BB647" s="1">
        <v>0.137404</v>
      </c>
      <c r="BC647" s="1">
        <v>0.15607164000000001</v>
      </c>
      <c r="BD647" s="1">
        <v>0.14792680999999999</v>
      </c>
      <c r="BE647" s="1">
        <v>0.16722835999999999</v>
      </c>
      <c r="BF647" s="1">
        <v>0.17803652</v>
      </c>
      <c r="BG647" s="1">
        <v>0.16434211000000001</v>
      </c>
      <c r="BH647" s="1">
        <v>0.13517087</v>
      </c>
      <c r="BI647" s="1">
        <v>0.14436234000000001</v>
      </c>
      <c r="BJ647" s="1">
        <v>0.16074819000000001</v>
      </c>
      <c r="BK647" s="1">
        <v>0.15628283000000001</v>
      </c>
      <c r="BL647" s="1">
        <v>0.12165247</v>
      </c>
      <c r="BM647" s="1">
        <v>0.13557648</v>
      </c>
      <c r="BN647" s="1">
        <v>0.17269422000000001</v>
      </c>
      <c r="BO647" s="1">
        <v>0.14809147</v>
      </c>
      <c r="BP647" s="1">
        <v>0.18523586</v>
      </c>
      <c r="BQ647" s="1">
        <v>0.13396229000000001</v>
      </c>
      <c r="BR647" s="1">
        <v>0.16060947</v>
      </c>
      <c r="BS647" s="1">
        <v>0.14319678</v>
      </c>
      <c r="BT647" s="1">
        <v>0.16597687999999999</v>
      </c>
      <c r="BU647" s="1">
        <v>0.14701853000000001</v>
      </c>
      <c r="BV647" s="1">
        <v>0.16571512999999999</v>
      </c>
      <c r="BW647" s="1">
        <v>0.14607579000000001</v>
      </c>
      <c r="BX647" s="1">
        <v>0.1100607</v>
      </c>
      <c r="BY647" s="1">
        <v>0.17704787</v>
      </c>
      <c r="BZ647" s="1">
        <v>0.18649537999999999</v>
      </c>
      <c r="CA647" s="1">
        <v>0.12348992</v>
      </c>
      <c r="CB647" s="1">
        <v>0.12551286</v>
      </c>
      <c r="CC647" s="1">
        <v>0.16165565000000001</v>
      </c>
      <c r="CD647" s="1">
        <v>0.15855617</v>
      </c>
      <c r="CE647" s="1">
        <v>0.12929660000000001</v>
      </c>
      <c r="CF647" s="1">
        <v>0.13354990999999999</v>
      </c>
      <c r="CG647" s="1">
        <v>0.12300891</v>
      </c>
      <c r="CH647" s="1">
        <v>0.18460193999999999</v>
      </c>
      <c r="CI647" s="1">
        <v>0.12009889999999999</v>
      </c>
      <c r="CJ647" s="1">
        <v>0.19636284000000001</v>
      </c>
      <c r="CK647" s="1">
        <v>0.15523577</v>
      </c>
      <c r="CL647" s="1">
        <v>0.14940142000000001</v>
      </c>
      <c r="CM647" s="1">
        <v>0.14374419999999999</v>
      </c>
      <c r="CN647" s="1">
        <v>0.14273306999999999</v>
      </c>
      <c r="CO647" s="1">
        <v>0.13654454999999999</v>
      </c>
      <c r="CP647" s="1">
        <v>0.13868858000000001</v>
      </c>
      <c r="CQ647" s="1">
        <v>0.19034733000000001</v>
      </c>
      <c r="CR647" s="1">
        <v>0.15397016999999999</v>
      </c>
      <c r="CS647" s="1">
        <v>0.15519699000000001</v>
      </c>
      <c r="CT647" s="1">
        <v>0.15314204000000001</v>
      </c>
      <c r="CU647" s="1">
        <v>0.17178283999999999</v>
      </c>
      <c r="CV647" s="1">
        <v>0.11729642999999999</v>
      </c>
      <c r="CW647" s="1">
        <v>0.1854915</v>
      </c>
      <c r="CX647" s="1">
        <v>0.18379572999999999</v>
      </c>
      <c r="CY647" s="1">
        <v>0.11754932</v>
      </c>
      <c r="CZ647" s="1">
        <v>0.13191560999999999</v>
      </c>
      <c r="DA647" s="1">
        <v>0.15871969999999999</v>
      </c>
      <c r="DB647" s="1">
        <v>0.19185252999999999</v>
      </c>
    </row>
    <row r="648" spans="2:106" x14ac:dyDescent="0.35">
      <c r="B648" s="1">
        <f t="shared" si="30"/>
        <v>9.6523023999999999E-2</v>
      </c>
      <c r="C648" s="1">
        <f t="shared" si="31"/>
        <v>0.14431029804000001</v>
      </c>
      <c r="D648" s="1">
        <f t="shared" si="32"/>
        <v>0.21765085000000001</v>
      </c>
      <c r="F648" s="9">
        <v>1019.736</v>
      </c>
      <c r="G648" s="1">
        <v>0.12840621999999999</v>
      </c>
      <c r="H648" s="1">
        <v>0.10422355</v>
      </c>
      <c r="I648" s="1">
        <v>0.16623315999999999</v>
      </c>
      <c r="J648" s="1">
        <v>0.14046381999999999</v>
      </c>
      <c r="K648" s="1">
        <v>0.16365563</v>
      </c>
      <c r="L648" s="1">
        <v>0.12437579</v>
      </c>
      <c r="M648" s="1">
        <v>0.17784924999999999</v>
      </c>
      <c r="N648" s="1">
        <v>0.1295259</v>
      </c>
      <c r="O648" s="1">
        <v>0.13846685</v>
      </c>
      <c r="P648" s="1">
        <v>0.15311762000000001</v>
      </c>
      <c r="Q648" s="1">
        <v>0.11701778</v>
      </c>
      <c r="R648" s="1">
        <v>0.13709905999999999</v>
      </c>
      <c r="S648" s="1">
        <v>0.13625144</v>
      </c>
      <c r="T648" s="1">
        <v>0.14571086999999999</v>
      </c>
      <c r="U648" s="1">
        <v>0.12535726999999999</v>
      </c>
      <c r="V648" s="1">
        <v>0.10560913</v>
      </c>
      <c r="W648" s="1">
        <v>0.19772744</v>
      </c>
      <c r="X648" s="1">
        <v>0.13442815</v>
      </c>
      <c r="Y648" s="1">
        <v>0.1766305</v>
      </c>
      <c r="Z648" s="1">
        <v>0.18014638999999999</v>
      </c>
      <c r="AA648" s="1">
        <v>0.14247686000000001</v>
      </c>
      <c r="AB648" s="1">
        <v>0.14140879000000001</v>
      </c>
      <c r="AC648" s="1">
        <v>0.12920196</v>
      </c>
      <c r="AD648" s="1">
        <v>0.14749831999999999</v>
      </c>
      <c r="AE648" s="1">
        <v>0.12176662000000001</v>
      </c>
      <c r="AF648" s="1">
        <v>0.12446531</v>
      </c>
      <c r="AG648" s="1">
        <v>0.14235529</v>
      </c>
      <c r="AH648" s="1">
        <v>0.13289535999999999</v>
      </c>
      <c r="AI648" s="1">
        <v>0.16396593000000001</v>
      </c>
      <c r="AJ648" s="1">
        <v>0.14870454999999999</v>
      </c>
      <c r="AK648" s="1">
        <v>0.12262189</v>
      </c>
      <c r="AL648" s="1">
        <v>0.1408905</v>
      </c>
      <c r="AM648" s="1">
        <v>0.12148199</v>
      </c>
      <c r="AN648" s="1">
        <v>0.10822219</v>
      </c>
      <c r="AO648" s="1">
        <v>0.18010979999999999</v>
      </c>
      <c r="AP648" s="1">
        <v>0.17741752</v>
      </c>
      <c r="AQ648" s="1">
        <v>0.17388412</v>
      </c>
      <c r="AR648" s="1">
        <v>0.14911303000000001</v>
      </c>
      <c r="AS648" s="1">
        <v>0.15037402</v>
      </c>
      <c r="AT648" s="1">
        <v>0.13437155000000001</v>
      </c>
      <c r="AU648" s="1">
        <v>0.17316778999999999</v>
      </c>
      <c r="AV648" s="1">
        <v>0.15632898000000001</v>
      </c>
      <c r="AW648" s="1">
        <v>0.13920882000000001</v>
      </c>
      <c r="AX648" s="1">
        <v>0.17363691000000001</v>
      </c>
      <c r="AY648" s="1">
        <v>0.15019859999999999</v>
      </c>
      <c r="AZ648" s="1">
        <v>0.15214368</v>
      </c>
      <c r="BA648" s="1">
        <v>0.14807023999999999</v>
      </c>
      <c r="BB648" s="1">
        <v>0.16428540999999999</v>
      </c>
      <c r="BC648" s="1">
        <v>0.12666142999999999</v>
      </c>
      <c r="BD648" s="1">
        <v>0.13754986</v>
      </c>
      <c r="BE648" s="1">
        <v>0.17113059999999999</v>
      </c>
      <c r="BF648" s="1">
        <v>0.12914154</v>
      </c>
      <c r="BG648" s="1">
        <v>0.15506942000000001</v>
      </c>
      <c r="BH648" s="1">
        <v>0.13278825999999999</v>
      </c>
      <c r="BI648" s="1">
        <v>0.15481339999999999</v>
      </c>
      <c r="BJ648" s="1">
        <v>0.12901313</v>
      </c>
      <c r="BK648" s="1">
        <v>0.15598808</v>
      </c>
      <c r="BL648" s="1">
        <v>0.14642506999999999</v>
      </c>
      <c r="BM648" s="1">
        <v>0.13160098000000001</v>
      </c>
      <c r="BN648" s="1">
        <v>0.10390409</v>
      </c>
      <c r="BO648" s="1">
        <v>0.11752761</v>
      </c>
      <c r="BP648" s="1">
        <v>0.16353824</v>
      </c>
      <c r="BQ648" s="1">
        <v>0.18118327000000001</v>
      </c>
      <c r="BR648" s="1">
        <v>0.15676989999999999</v>
      </c>
      <c r="BS648" s="1">
        <v>0.12859134999999999</v>
      </c>
      <c r="BT648" s="1">
        <v>0.14796976000000001</v>
      </c>
      <c r="BU648" s="1">
        <v>0.12471206999999999</v>
      </c>
      <c r="BV648" s="1">
        <v>0.12372718000000001</v>
      </c>
      <c r="BW648" s="1">
        <v>0.15332879999999999</v>
      </c>
      <c r="BX648" s="1">
        <v>0.1151356</v>
      </c>
      <c r="BY648" s="1">
        <v>0.20110120000000001</v>
      </c>
      <c r="BZ648" s="1">
        <v>0.15817407999999999</v>
      </c>
      <c r="CA648" s="1">
        <v>0.14042793000000001</v>
      </c>
      <c r="CB648" s="1">
        <v>0.14214424000000001</v>
      </c>
      <c r="CC648" s="1">
        <v>0.16292788</v>
      </c>
      <c r="CD648" s="1">
        <v>0.12967480000000001</v>
      </c>
      <c r="CE648" s="1">
        <v>0.14114915</v>
      </c>
      <c r="CF648" s="1">
        <v>0.10297247</v>
      </c>
      <c r="CG648" s="1">
        <v>0.12416215</v>
      </c>
      <c r="CH648" s="1">
        <v>0.21765085000000001</v>
      </c>
      <c r="CI648" s="1">
        <v>0.12529977</v>
      </c>
      <c r="CJ648" s="1">
        <v>0.14564531999999999</v>
      </c>
      <c r="CK648" s="1">
        <v>0.13518168</v>
      </c>
      <c r="CL648" s="1">
        <v>0.14058434</v>
      </c>
      <c r="CM648" s="1">
        <v>0.21421207</v>
      </c>
      <c r="CN648" s="1">
        <v>9.6523023999999999E-2</v>
      </c>
      <c r="CO648" s="1">
        <v>0.12471483999999999</v>
      </c>
      <c r="CP648" s="1">
        <v>0.13520937999999999</v>
      </c>
      <c r="CQ648" s="1">
        <v>0.14255954000000001</v>
      </c>
      <c r="CR648" s="1">
        <v>0.15287423999999999</v>
      </c>
      <c r="CS648" s="1">
        <v>0.15794818999999999</v>
      </c>
      <c r="CT648" s="1">
        <v>0.12796541</v>
      </c>
      <c r="CU648" s="1">
        <v>0.14631563</v>
      </c>
      <c r="CV648" s="1">
        <v>0.14220996999999999</v>
      </c>
      <c r="CW648" s="1">
        <v>0.13060056</v>
      </c>
      <c r="CX648" s="1">
        <v>0.11606545</v>
      </c>
      <c r="CY648" s="1">
        <v>0.12012022999999999</v>
      </c>
      <c r="CZ648" s="1">
        <v>0.15961602</v>
      </c>
      <c r="DA648" s="1">
        <v>0.12523110000000001</v>
      </c>
      <c r="DB648" s="1">
        <v>0.1926368</v>
      </c>
    </row>
    <row r="649" spans="2:106" x14ac:dyDescent="0.35">
      <c r="B649" s="1">
        <f t="shared" si="30"/>
        <v>0.10408667000000001</v>
      </c>
      <c r="C649" s="1">
        <f t="shared" si="31"/>
        <v>0.15624314430000003</v>
      </c>
      <c r="D649" s="1">
        <f t="shared" si="32"/>
        <v>0.26987738</v>
      </c>
      <c r="F649" s="9">
        <v>1018.646</v>
      </c>
      <c r="G649" s="1">
        <v>0.16861158000000001</v>
      </c>
      <c r="H649" s="1">
        <v>0.18545718</v>
      </c>
      <c r="I649" s="1">
        <v>0.18824310999999999</v>
      </c>
      <c r="J649" s="1">
        <v>0.13926737</v>
      </c>
      <c r="K649" s="1">
        <v>0.15198432000000001</v>
      </c>
      <c r="L649" s="1">
        <v>0.14447164000000001</v>
      </c>
      <c r="M649" s="1">
        <v>0.18115131000000001</v>
      </c>
      <c r="N649" s="1">
        <v>0.13152299000000001</v>
      </c>
      <c r="O649" s="1">
        <v>0.17409551000000001</v>
      </c>
      <c r="P649" s="1">
        <v>0.16048594999999999</v>
      </c>
      <c r="Q649" s="1">
        <v>0.13440924000000001</v>
      </c>
      <c r="R649" s="1">
        <v>0.15834809</v>
      </c>
      <c r="S649" s="1">
        <v>0.14088179000000001</v>
      </c>
      <c r="T649" s="1">
        <v>0.13758260999999999</v>
      </c>
      <c r="U649" s="1">
        <v>0.19819816000000001</v>
      </c>
      <c r="V649" s="1">
        <v>0.16846847000000001</v>
      </c>
      <c r="W649" s="1">
        <v>0.23363397</v>
      </c>
      <c r="X649" s="1">
        <v>0.15819841000000001</v>
      </c>
      <c r="Y649" s="1">
        <v>0.16675174000000001</v>
      </c>
      <c r="Z649" s="1">
        <v>0.16158499000000001</v>
      </c>
      <c r="AA649" s="1">
        <v>0.12003038000000001</v>
      </c>
      <c r="AB649" s="1">
        <v>0.13429363999999999</v>
      </c>
      <c r="AC649" s="1">
        <v>0.13066454999999999</v>
      </c>
      <c r="AD649" s="1">
        <v>0.13637511999999999</v>
      </c>
      <c r="AE649" s="1">
        <v>0.13707103000000001</v>
      </c>
      <c r="AF649" s="1">
        <v>0.18806002999999999</v>
      </c>
      <c r="AG649" s="1">
        <v>0.16065879999999999</v>
      </c>
      <c r="AH649" s="1">
        <v>0.15672501</v>
      </c>
      <c r="AI649" s="1">
        <v>0.14518292999999999</v>
      </c>
      <c r="AJ649" s="1">
        <v>0.13895621999999999</v>
      </c>
      <c r="AK649" s="1">
        <v>0.17874994</v>
      </c>
      <c r="AL649" s="1">
        <v>0.15966917999999999</v>
      </c>
      <c r="AM649" s="1">
        <v>0.16217897000000001</v>
      </c>
      <c r="AN649" s="1">
        <v>0.13548183</v>
      </c>
      <c r="AO649" s="1">
        <v>0.14770383000000001</v>
      </c>
      <c r="AP649" s="1">
        <v>0.15300417999999999</v>
      </c>
      <c r="AQ649" s="1">
        <v>0.20841124999999999</v>
      </c>
      <c r="AR649" s="1">
        <v>0.14678758</v>
      </c>
      <c r="AS649" s="1">
        <v>0.16621143999999999</v>
      </c>
      <c r="AT649" s="1">
        <v>0.12783193000000001</v>
      </c>
      <c r="AU649" s="1">
        <v>0.16873597000000001</v>
      </c>
      <c r="AV649" s="1">
        <v>0.17390950999999999</v>
      </c>
      <c r="AW649" s="1">
        <v>0.15024212000000001</v>
      </c>
      <c r="AX649" s="1">
        <v>0.20368468000000001</v>
      </c>
      <c r="AY649" s="1">
        <v>0.17695823999999999</v>
      </c>
      <c r="AZ649" s="1">
        <v>0.1673587</v>
      </c>
      <c r="BA649" s="1">
        <v>0.14119808</v>
      </c>
      <c r="BB649" s="1">
        <v>0.19239050999999999</v>
      </c>
      <c r="BC649" s="1">
        <v>0.12204031</v>
      </c>
      <c r="BD649" s="1">
        <v>0.14747641</v>
      </c>
      <c r="BE649" s="1">
        <v>0.18829887000000001</v>
      </c>
      <c r="BF649" s="1">
        <v>0.17460221000000001</v>
      </c>
      <c r="BG649" s="1">
        <v>0.14540069</v>
      </c>
      <c r="BH649" s="1">
        <v>0.14277607</v>
      </c>
      <c r="BI649" s="1">
        <v>0.16225421000000001</v>
      </c>
      <c r="BJ649" s="1">
        <v>0.12008911999999999</v>
      </c>
      <c r="BK649" s="1">
        <v>0.10408667000000001</v>
      </c>
      <c r="BL649" s="1">
        <v>0.16367006000000001</v>
      </c>
      <c r="BM649" s="1">
        <v>0.13143014</v>
      </c>
      <c r="BN649" s="1">
        <v>0.15722220000000001</v>
      </c>
      <c r="BO649" s="1">
        <v>0.12112394</v>
      </c>
      <c r="BP649" s="1">
        <v>0.10728443999999999</v>
      </c>
      <c r="BQ649" s="1">
        <v>0.14160486</v>
      </c>
      <c r="BR649" s="1">
        <v>0.15285255</v>
      </c>
      <c r="BS649" s="1">
        <v>0.12196939</v>
      </c>
      <c r="BT649" s="1">
        <v>0.15543804999999999</v>
      </c>
      <c r="BU649" s="1">
        <v>0.13474775999999999</v>
      </c>
      <c r="BV649" s="1">
        <v>0.19565493</v>
      </c>
      <c r="BW649" s="1">
        <v>0.14205071999999999</v>
      </c>
      <c r="BX649" s="1">
        <v>0.10904368</v>
      </c>
      <c r="BY649" s="1">
        <v>0.20816946</v>
      </c>
      <c r="BZ649" s="1">
        <v>0.13977023999999999</v>
      </c>
      <c r="CA649" s="1">
        <v>0.14817008000000001</v>
      </c>
      <c r="CB649" s="1">
        <v>0.13038895</v>
      </c>
      <c r="CC649" s="1">
        <v>0.17693648000000001</v>
      </c>
      <c r="CD649" s="1">
        <v>0.18061553</v>
      </c>
      <c r="CE649" s="1">
        <v>0.14170568</v>
      </c>
      <c r="CF649" s="1">
        <v>0.15613125999999999</v>
      </c>
      <c r="CG649" s="1">
        <v>0.16583653000000001</v>
      </c>
      <c r="CH649" s="1">
        <v>0.26987738</v>
      </c>
      <c r="CI649" s="1">
        <v>0.11508287</v>
      </c>
      <c r="CJ649" s="1">
        <v>0.14779060999999999</v>
      </c>
      <c r="CK649" s="1">
        <v>0.16155374</v>
      </c>
      <c r="CL649" s="1">
        <v>0.19409299999999999</v>
      </c>
      <c r="CM649" s="1">
        <v>0.1772811</v>
      </c>
      <c r="CN649" s="1">
        <v>0.12930615000000001</v>
      </c>
      <c r="CO649" s="1">
        <v>0.13772013</v>
      </c>
      <c r="CP649" s="1">
        <v>0.16680645</v>
      </c>
      <c r="CQ649" s="1">
        <v>0.1260849</v>
      </c>
      <c r="CR649" s="1">
        <v>0.20241730999999999</v>
      </c>
      <c r="CS649" s="1">
        <v>0.12827447</v>
      </c>
      <c r="CT649" s="1">
        <v>0.19527180999999999</v>
      </c>
      <c r="CU649" s="1">
        <v>0.15229575000000001</v>
      </c>
      <c r="CV649" s="1">
        <v>0.12409779</v>
      </c>
      <c r="CW649" s="1">
        <v>0.14160648000000001</v>
      </c>
      <c r="CX649" s="1">
        <v>0.17607840999999999</v>
      </c>
      <c r="CY649" s="1">
        <v>0.17204865999999999</v>
      </c>
      <c r="CZ649" s="1">
        <v>0.15397401999999999</v>
      </c>
      <c r="DA649" s="1">
        <v>0.11849759</v>
      </c>
      <c r="DB649" s="1">
        <v>0.15344024000000001</v>
      </c>
    </row>
    <row r="650" spans="2:106" x14ac:dyDescent="0.35">
      <c r="B650" s="1">
        <f t="shared" si="30"/>
        <v>0.12325759</v>
      </c>
      <c r="C650" s="1">
        <f t="shared" si="31"/>
        <v>0.16335411939999994</v>
      </c>
      <c r="D650" s="1">
        <f t="shared" si="32"/>
        <v>0.24993191000000001</v>
      </c>
      <c r="F650" s="9">
        <v>1017.556</v>
      </c>
      <c r="G650" s="1">
        <v>0.17655035999999999</v>
      </c>
      <c r="H650" s="1">
        <v>0.17929565</v>
      </c>
      <c r="I650" s="1">
        <v>0.21969616</v>
      </c>
      <c r="J650" s="1">
        <v>0.19375334999999999</v>
      </c>
      <c r="K650" s="1">
        <v>0.18741426999999999</v>
      </c>
      <c r="L650" s="1">
        <v>0.13504261000000001</v>
      </c>
      <c r="M650" s="1">
        <v>0.20189573</v>
      </c>
      <c r="N650" s="1">
        <v>0.16196221</v>
      </c>
      <c r="O650" s="1">
        <v>0.17775268</v>
      </c>
      <c r="P650" s="1">
        <v>0.15572747000000001</v>
      </c>
      <c r="Q650" s="1">
        <v>0.15442312</v>
      </c>
      <c r="R650" s="1">
        <v>0.18578017999999999</v>
      </c>
      <c r="S650" s="1">
        <v>0.1626175</v>
      </c>
      <c r="T650" s="1">
        <v>0.18206087000000001</v>
      </c>
      <c r="U650" s="1">
        <v>0.17951505000000001</v>
      </c>
      <c r="V650" s="1">
        <v>0.12653420000000001</v>
      </c>
      <c r="W650" s="1">
        <v>0.20448190999999999</v>
      </c>
      <c r="X650" s="1">
        <v>0.19477644999999999</v>
      </c>
      <c r="Y650" s="1">
        <v>0.16671607999999999</v>
      </c>
      <c r="Z650" s="1">
        <v>0.15921098</v>
      </c>
      <c r="AA650" s="1">
        <v>0.16208333999999999</v>
      </c>
      <c r="AB650" s="1">
        <v>0.14996698</v>
      </c>
      <c r="AC650" s="1">
        <v>0.14976181999999999</v>
      </c>
      <c r="AD650" s="1">
        <v>0.12325759</v>
      </c>
      <c r="AE650" s="1">
        <v>0.13510111999999999</v>
      </c>
      <c r="AF650" s="1">
        <v>0.16497880000000001</v>
      </c>
      <c r="AG650" s="1">
        <v>0.19274000999999999</v>
      </c>
      <c r="AH650" s="1">
        <v>0.15356967999999999</v>
      </c>
      <c r="AI650" s="1">
        <v>0.14965458000000001</v>
      </c>
      <c r="AJ650" s="1">
        <v>0.17410234999999999</v>
      </c>
      <c r="AK650" s="1">
        <v>0.16656899999999999</v>
      </c>
      <c r="AL650" s="1">
        <v>0.13095770000000001</v>
      </c>
      <c r="AM650" s="1">
        <v>0.16400546999999999</v>
      </c>
      <c r="AN650" s="1">
        <v>0.15927189</v>
      </c>
      <c r="AO650" s="1">
        <v>0.17648813999999999</v>
      </c>
      <c r="AP650" s="1">
        <v>0.15973925999999999</v>
      </c>
      <c r="AQ650" s="1">
        <v>0.17798997</v>
      </c>
      <c r="AR650" s="1">
        <v>0.17748485</v>
      </c>
      <c r="AS650" s="1">
        <v>0.14021432</v>
      </c>
      <c r="AT650" s="1">
        <v>0.15590486000000001</v>
      </c>
      <c r="AU650" s="1">
        <v>0.127717</v>
      </c>
      <c r="AV650" s="1">
        <v>0.13853243000000001</v>
      </c>
      <c r="AW650" s="1">
        <v>0.1685478</v>
      </c>
      <c r="AX650" s="1">
        <v>0.18372970999999999</v>
      </c>
      <c r="AY650" s="1">
        <v>0.16611349</v>
      </c>
      <c r="AZ650" s="1">
        <v>0.17515143</v>
      </c>
      <c r="BA650" s="1">
        <v>0.17956486999999999</v>
      </c>
      <c r="BB650" s="1">
        <v>0.18593577999999999</v>
      </c>
      <c r="BC650" s="1">
        <v>0.16283155999999999</v>
      </c>
      <c r="BD650" s="1">
        <v>0.16244734999999999</v>
      </c>
      <c r="BE650" s="1">
        <v>0.15540955000000001</v>
      </c>
      <c r="BF650" s="1">
        <v>0.13003332000000001</v>
      </c>
      <c r="BG650" s="1">
        <v>0.15401869000000001</v>
      </c>
      <c r="BH650" s="1">
        <v>0.19215375000000001</v>
      </c>
      <c r="BI650" s="1">
        <v>0.16166918999999999</v>
      </c>
      <c r="BJ650" s="1">
        <v>0.12609962</v>
      </c>
      <c r="BK650" s="1">
        <v>0.12948434</v>
      </c>
      <c r="BL650" s="1">
        <v>0.17793361999999999</v>
      </c>
      <c r="BM650" s="1">
        <v>0.16187946</v>
      </c>
      <c r="BN650" s="1">
        <v>0.17474998</v>
      </c>
      <c r="BO650" s="1">
        <v>0.16811033</v>
      </c>
      <c r="BP650" s="1">
        <v>0.12872413999999999</v>
      </c>
      <c r="BQ650" s="1">
        <v>0.17027792999999999</v>
      </c>
      <c r="BR650" s="1">
        <v>0.13699819999999999</v>
      </c>
      <c r="BS650" s="1">
        <v>0.18329366</v>
      </c>
      <c r="BT650" s="1">
        <v>0.12732567</v>
      </c>
      <c r="BU650" s="1">
        <v>0.14414779</v>
      </c>
      <c r="BV650" s="1">
        <v>0.21242215</v>
      </c>
      <c r="BW650" s="1">
        <v>0.13285506</v>
      </c>
      <c r="BX650" s="1">
        <v>0.13518541000000001</v>
      </c>
      <c r="BY650" s="1">
        <v>0.18146330999999999</v>
      </c>
      <c r="BZ650" s="1">
        <v>0.17731315</v>
      </c>
      <c r="CA650" s="1">
        <v>0.18155089999999999</v>
      </c>
      <c r="CB650" s="1">
        <v>0.15839234999999999</v>
      </c>
      <c r="CC650" s="1">
        <v>0.20380071999999999</v>
      </c>
      <c r="CD650" s="1">
        <v>0.18658512999999999</v>
      </c>
      <c r="CE650" s="1">
        <v>0.17119746999999999</v>
      </c>
      <c r="CF650" s="1">
        <v>0.12485497</v>
      </c>
      <c r="CG650" s="1">
        <v>0.18998634</v>
      </c>
      <c r="CH650" s="1">
        <v>0.24993191000000001</v>
      </c>
      <c r="CI650" s="1">
        <v>0.16654173</v>
      </c>
      <c r="CJ650" s="1">
        <v>0.14428782000000001</v>
      </c>
      <c r="CK650" s="1">
        <v>0.22221911999999999</v>
      </c>
      <c r="CL650" s="1">
        <v>0.1706964</v>
      </c>
      <c r="CM650" s="1">
        <v>0.17282210000000001</v>
      </c>
      <c r="CN650" s="1">
        <v>0.12518308</v>
      </c>
      <c r="CO650" s="1">
        <v>0.15046196000000001</v>
      </c>
      <c r="CP650" s="1">
        <v>0.17614508000000001</v>
      </c>
      <c r="CQ650" s="1">
        <v>0.13107906999999999</v>
      </c>
      <c r="CR650" s="1">
        <v>0.15908164999999999</v>
      </c>
      <c r="CS650" s="1">
        <v>0.15732599999999999</v>
      </c>
      <c r="CT650" s="1">
        <v>0.13240481000000001</v>
      </c>
      <c r="CU650" s="1">
        <v>0.13779108000000001</v>
      </c>
      <c r="CV650" s="1">
        <v>0.14026166000000001</v>
      </c>
      <c r="CW650" s="1">
        <v>0.14733837</v>
      </c>
      <c r="CX650" s="1">
        <v>0.15056691</v>
      </c>
      <c r="CY650" s="1">
        <v>0.13882546000000001</v>
      </c>
      <c r="CZ650" s="1">
        <v>0.17681174999999999</v>
      </c>
      <c r="DA650" s="1">
        <v>0.14086868999999999</v>
      </c>
      <c r="DB650" s="1">
        <v>0.14723111</v>
      </c>
    </row>
    <row r="651" spans="2:106" x14ac:dyDescent="0.35">
      <c r="B651" s="1">
        <f t="shared" si="30"/>
        <v>0.12256867</v>
      </c>
      <c r="C651" s="1">
        <f t="shared" si="31"/>
        <v>0.17200986339999993</v>
      </c>
      <c r="D651" s="1">
        <f t="shared" si="32"/>
        <v>0.26898672000000001</v>
      </c>
      <c r="F651" s="9">
        <v>1016.465</v>
      </c>
      <c r="G651" s="1">
        <v>0.16638439999999999</v>
      </c>
      <c r="H651" s="1">
        <v>0.19229539000000001</v>
      </c>
      <c r="I651" s="1">
        <v>0.19780659</v>
      </c>
      <c r="J651" s="1">
        <v>0.21363549000000001</v>
      </c>
      <c r="K651" s="1">
        <v>0.14083185000000001</v>
      </c>
      <c r="L651" s="1">
        <v>0.14684195999999999</v>
      </c>
      <c r="M651" s="1">
        <v>0.19993411</v>
      </c>
      <c r="N651" s="1">
        <v>0.15992424999999999</v>
      </c>
      <c r="O651" s="1">
        <v>0.17386814</v>
      </c>
      <c r="P651" s="1">
        <v>0.18871994</v>
      </c>
      <c r="Q651" s="1">
        <v>0.14188775000000001</v>
      </c>
      <c r="R651" s="1">
        <v>0.17565613999999999</v>
      </c>
      <c r="S651" s="1">
        <v>0.14534213000000001</v>
      </c>
      <c r="T651" s="1">
        <v>0.16297254</v>
      </c>
      <c r="U651" s="1">
        <v>0.14758159000000001</v>
      </c>
      <c r="V651" s="1">
        <v>0.13962162</v>
      </c>
      <c r="W651" s="1">
        <v>0.18306687999999999</v>
      </c>
      <c r="X651" s="1">
        <v>0.15708132999999999</v>
      </c>
      <c r="Y651" s="1">
        <v>0.18024924000000001</v>
      </c>
      <c r="Z651" s="1">
        <v>0.15803049</v>
      </c>
      <c r="AA651" s="1">
        <v>0.18371876000000001</v>
      </c>
      <c r="AB651" s="1">
        <v>0.18010536999999999</v>
      </c>
      <c r="AC651" s="1">
        <v>0.15860932999999999</v>
      </c>
      <c r="AD651" s="1">
        <v>0.13394107</v>
      </c>
      <c r="AE651" s="1">
        <v>0.14824218</v>
      </c>
      <c r="AF651" s="1">
        <v>0.17506251</v>
      </c>
      <c r="AG651" s="1">
        <v>0.17681289</v>
      </c>
      <c r="AH651" s="1">
        <v>0.14724151999999999</v>
      </c>
      <c r="AI651" s="1">
        <v>0.14401584000000001</v>
      </c>
      <c r="AJ651" s="1">
        <v>0.17784328999999999</v>
      </c>
      <c r="AK651" s="1">
        <v>0.16764123</v>
      </c>
      <c r="AL651" s="1">
        <v>0.13507701</v>
      </c>
      <c r="AM651" s="1">
        <v>0.14069218</v>
      </c>
      <c r="AN651" s="1">
        <v>0.18158435000000001</v>
      </c>
      <c r="AO651" s="1">
        <v>0.20886083999999999</v>
      </c>
      <c r="AP651" s="1">
        <v>0.14655610999999999</v>
      </c>
      <c r="AQ651" s="1">
        <v>0.16518324000000001</v>
      </c>
      <c r="AR651" s="1">
        <v>0.13967837999999999</v>
      </c>
      <c r="AS651" s="1">
        <v>0.15276629</v>
      </c>
      <c r="AT651" s="1">
        <v>0.19210119</v>
      </c>
      <c r="AU651" s="1">
        <v>0.16136700000000001</v>
      </c>
      <c r="AV651" s="1">
        <v>0.15341439000000001</v>
      </c>
      <c r="AW651" s="1">
        <v>0.17270669</v>
      </c>
      <c r="AX651" s="1">
        <v>0.20680381</v>
      </c>
      <c r="AY651" s="1">
        <v>0.17525335</v>
      </c>
      <c r="AZ651" s="1">
        <v>0.18028681999999999</v>
      </c>
      <c r="BA651" s="1">
        <v>0.20465646000000001</v>
      </c>
      <c r="BB651" s="1">
        <v>0.18528205</v>
      </c>
      <c r="BC651" s="1">
        <v>0.15097229000000001</v>
      </c>
      <c r="BD651" s="1">
        <v>0.16622371</v>
      </c>
      <c r="BE651" s="1">
        <v>0.17642975999999999</v>
      </c>
      <c r="BF651" s="1">
        <v>0.12256867</v>
      </c>
      <c r="BG651" s="1">
        <v>0.18060195000000001</v>
      </c>
      <c r="BH651" s="1">
        <v>0.1775004</v>
      </c>
      <c r="BI651" s="1">
        <v>0.14647051999999999</v>
      </c>
      <c r="BJ651" s="1">
        <v>0.16715711999999999</v>
      </c>
      <c r="BK651" s="1">
        <v>0.17082168</v>
      </c>
      <c r="BL651" s="1">
        <v>0.14733640000000001</v>
      </c>
      <c r="BM651" s="1">
        <v>0.15823928000000001</v>
      </c>
      <c r="BN651" s="1">
        <v>0.19482204</v>
      </c>
      <c r="BO651" s="1">
        <v>0.17040632999999999</v>
      </c>
      <c r="BP651" s="1">
        <v>0.19968021999999999</v>
      </c>
      <c r="BQ651" s="1">
        <v>0.22155293000000001</v>
      </c>
      <c r="BR651" s="1">
        <v>0.13321216999999999</v>
      </c>
      <c r="BS651" s="1">
        <v>0.20328687000000001</v>
      </c>
      <c r="BT651" s="1">
        <v>0.18320933</v>
      </c>
      <c r="BU651" s="1">
        <v>0.17991112000000001</v>
      </c>
      <c r="BV651" s="1">
        <v>0.26327390000000001</v>
      </c>
      <c r="BW651" s="1">
        <v>0.16952819999999999</v>
      </c>
      <c r="BX651" s="1">
        <v>0.16133775</v>
      </c>
      <c r="BY651" s="1">
        <v>0.17369704999999999</v>
      </c>
      <c r="BZ651" s="1">
        <v>0.20781601999999999</v>
      </c>
      <c r="CA651" s="1">
        <v>0.19131493999999999</v>
      </c>
      <c r="CB651" s="1">
        <v>0.14260332000000001</v>
      </c>
      <c r="CC651" s="1">
        <v>0.20020507000000001</v>
      </c>
      <c r="CD651" s="1">
        <v>0.20945240000000001</v>
      </c>
      <c r="CE651" s="1">
        <v>0.20712818999999999</v>
      </c>
      <c r="CF651" s="1">
        <v>0.13708480000000001</v>
      </c>
      <c r="CG651" s="1">
        <v>0.20212838999999999</v>
      </c>
      <c r="CH651" s="1">
        <v>0.26898672000000001</v>
      </c>
      <c r="CI651" s="1">
        <v>0.18193384000000001</v>
      </c>
      <c r="CJ651" s="1">
        <v>0.17690755</v>
      </c>
      <c r="CK651" s="1">
        <v>0.23978625000000001</v>
      </c>
      <c r="CL651" s="1">
        <v>0.15604466</v>
      </c>
      <c r="CM651" s="1">
        <v>0.19175809999999999</v>
      </c>
      <c r="CN651" s="1">
        <v>0.18201238</v>
      </c>
      <c r="CO651" s="1">
        <v>0.15024132000000001</v>
      </c>
      <c r="CP651" s="1">
        <v>0.15994737000000001</v>
      </c>
      <c r="CQ651" s="1">
        <v>0.19361054999999999</v>
      </c>
      <c r="CR651" s="1">
        <v>0.18165343</v>
      </c>
      <c r="CS651" s="1">
        <v>0.14185802</v>
      </c>
      <c r="CT651" s="1">
        <v>0.13202754999999999</v>
      </c>
      <c r="CU651" s="1">
        <v>0.14608207000000001</v>
      </c>
      <c r="CV651" s="1">
        <v>0.17097287</v>
      </c>
      <c r="CW651" s="1">
        <v>0.15153926000000001</v>
      </c>
      <c r="CX651" s="1">
        <v>0.1239946</v>
      </c>
      <c r="CY651" s="1">
        <v>0.17041923</v>
      </c>
      <c r="CZ651" s="1">
        <v>0.17918796000000001</v>
      </c>
      <c r="DA651" s="1">
        <v>0.17527834</v>
      </c>
      <c r="DB651" s="1">
        <v>0.14353547</v>
      </c>
    </row>
    <row r="652" spans="2:106" x14ac:dyDescent="0.35">
      <c r="B652" s="1">
        <f t="shared" si="30"/>
        <v>0.13745679999999999</v>
      </c>
      <c r="C652" s="1">
        <f t="shared" si="31"/>
        <v>0.19554893109999999</v>
      </c>
      <c r="D652" s="1">
        <f t="shared" si="32"/>
        <v>0.26627555000000003</v>
      </c>
      <c r="F652" s="9">
        <v>1015.375</v>
      </c>
      <c r="G652" s="1">
        <v>0.20898897</v>
      </c>
      <c r="H652" s="1">
        <v>0.20032370999999999</v>
      </c>
      <c r="I652" s="1">
        <v>0.21053719000000001</v>
      </c>
      <c r="J652" s="1">
        <v>0.23833577</v>
      </c>
      <c r="K652" s="1">
        <v>0.15954623000000001</v>
      </c>
      <c r="L652" s="1">
        <v>0.18847584000000001</v>
      </c>
      <c r="M652" s="1">
        <v>0.19608054999999999</v>
      </c>
      <c r="N652" s="1">
        <v>0.16394569000000001</v>
      </c>
      <c r="O652" s="1">
        <v>0.19916534</v>
      </c>
      <c r="P652" s="1">
        <v>0.19087705999999999</v>
      </c>
      <c r="Q652" s="1">
        <v>0.20171865999999999</v>
      </c>
      <c r="R652" s="1">
        <v>0.18241821</v>
      </c>
      <c r="S652" s="1">
        <v>0.19047844</v>
      </c>
      <c r="T652" s="1">
        <v>0.17202435999999999</v>
      </c>
      <c r="U652" s="1">
        <v>0.19414380000000001</v>
      </c>
      <c r="V652" s="1">
        <v>0.16683463000000001</v>
      </c>
      <c r="W652" s="1">
        <v>0.21486325000000001</v>
      </c>
      <c r="X652" s="1">
        <v>0.21085559000000001</v>
      </c>
      <c r="Y652" s="1">
        <v>0.17359316999999999</v>
      </c>
      <c r="Z652" s="1">
        <v>0.16137886000000001</v>
      </c>
      <c r="AA652" s="1">
        <v>0.18169404</v>
      </c>
      <c r="AB652" s="1">
        <v>0.20672131999999999</v>
      </c>
      <c r="AC652" s="1">
        <v>0.1753315</v>
      </c>
      <c r="AD652" s="1">
        <v>0.16861564000000001</v>
      </c>
      <c r="AE652" s="1">
        <v>0.23529807</v>
      </c>
      <c r="AF652" s="1">
        <v>0.22649792999999999</v>
      </c>
      <c r="AG652" s="1">
        <v>0.18450863000000001</v>
      </c>
      <c r="AH652" s="1">
        <v>0.20205345</v>
      </c>
      <c r="AI652" s="1">
        <v>0.13745679999999999</v>
      </c>
      <c r="AJ652" s="1">
        <v>0.15798470000000001</v>
      </c>
      <c r="AK652" s="1">
        <v>0.15777047</v>
      </c>
      <c r="AL652" s="1">
        <v>0.16776051</v>
      </c>
      <c r="AM652" s="1">
        <v>0.17895089</v>
      </c>
      <c r="AN652" s="1">
        <v>0.21241246999999999</v>
      </c>
      <c r="AO652" s="1">
        <v>0.21978818999999999</v>
      </c>
      <c r="AP652" s="1">
        <v>0.19624169</v>
      </c>
      <c r="AQ652" s="1">
        <v>0.19605639</v>
      </c>
      <c r="AR652" s="1">
        <v>0.17292304</v>
      </c>
      <c r="AS652" s="1">
        <v>0.18368749000000001</v>
      </c>
      <c r="AT652" s="1">
        <v>0.21076257000000001</v>
      </c>
      <c r="AU652" s="1">
        <v>0.22849955999999999</v>
      </c>
      <c r="AV652" s="1">
        <v>0.20701861999999999</v>
      </c>
      <c r="AW652" s="1">
        <v>0.21205065000000001</v>
      </c>
      <c r="AX652" s="1">
        <v>0.22870805999999999</v>
      </c>
      <c r="AY652" s="1">
        <v>0.20177428</v>
      </c>
      <c r="AZ652" s="1">
        <v>0.23648922999999999</v>
      </c>
      <c r="BA652" s="1">
        <v>0.22298670000000001</v>
      </c>
      <c r="BB652" s="1">
        <v>0.19048065</v>
      </c>
      <c r="BC652" s="1">
        <v>0.19466131</v>
      </c>
      <c r="BD652" s="1">
        <v>0.20610239</v>
      </c>
      <c r="BE652" s="1">
        <v>0.22552701999999999</v>
      </c>
      <c r="BF652" s="1">
        <v>0.18815765000000001</v>
      </c>
      <c r="BG652" s="1">
        <v>0.16713322</v>
      </c>
      <c r="BH652" s="1">
        <v>0.17833429000000001</v>
      </c>
      <c r="BI652" s="1">
        <v>0.19480586999999999</v>
      </c>
      <c r="BJ652" s="1">
        <v>0.20999861</v>
      </c>
      <c r="BK652" s="1">
        <v>0.19603915999999999</v>
      </c>
      <c r="BL652" s="1">
        <v>0.18795503</v>
      </c>
      <c r="BM652" s="1">
        <v>0.16797366999999999</v>
      </c>
      <c r="BN652" s="1">
        <v>0.18929703000000001</v>
      </c>
      <c r="BO652" s="1">
        <v>0.16784813000000001</v>
      </c>
      <c r="BP652" s="1">
        <v>0.20696439</v>
      </c>
      <c r="BQ652" s="1">
        <v>0.20696858000000001</v>
      </c>
      <c r="BR652" s="1">
        <v>0.20885451999999999</v>
      </c>
      <c r="BS652" s="1">
        <v>0.22009836999999999</v>
      </c>
      <c r="BT652" s="1">
        <v>0.23866804</v>
      </c>
      <c r="BU652" s="1">
        <v>0.17110012999999999</v>
      </c>
      <c r="BV652" s="1">
        <v>0.16979499000000001</v>
      </c>
      <c r="BW652" s="1">
        <v>0.22654966000000001</v>
      </c>
      <c r="BX652" s="1">
        <v>0.20735598</v>
      </c>
      <c r="BY652" s="1">
        <v>0.202297</v>
      </c>
      <c r="BZ652" s="1">
        <v>0.17565368000000001</v>
      </c>
      <c r="CA652" s="1">
        <v>0.19274632999999999</v>
      </c>
      <c r="CB652" s="1">
        <v>0.17963181</v>
      </c>
      <c r="CC652" s="1">
        <v>0.21094625</v>
      </c>
      <c r="CD652" s="1">
        <v>0.17940962999999999</v>
      </c>
      <c r="CE652" s="1">
        <v>0.2242944</v>
      </c>
      <c r="CF652" s="1">
        <v>0.15739502999999999</v>
      </c>
      <c r="CG652" s="1">
        <v>0.19403548000000001</v>
      </c>
      <c r="CH652" s="1">
        <v>0.26627555000000003</v>
      </c>
      <c r="CI652" s="1">
        <v>0.21478966999999999</v>
      </c>
      <c r="CJ652" s="1">
        <v>0.21673824</v>
      </c>
      <c r="CK652" s="1">
        <v>0.23616313999999999</v>
      </c>
      <c r="CL652" s="1">
        <v>0.20013938000000001</v>
      </c>
      <c r="CM652" s="1">
        <v>0.22581222000000001</v>
      </c>
      <c r="CN652" s="1">
        <v>0.22393729000000001</v>
      </c>
      <c r="CO652" s="1">
        <v>0.16082510999999999</v>
      </c>
      <c r="CP652" s="1">
        <v>0.17149159</v>
      </c>
      <c r="CQ652" s="1">
        <v>0.21964876</v>
      </c>
      <c r="CR652" s="1">
        <v>0.22201734000000001</v>
      </c>
      <c r="CS652" s="1">
        <v>0.15624864999999999</v>
      </c>
      <c r="CT652" s="1">
        <v>0.17103029</v>
      </c>
      <c r="CU652" s="1">
        <v>0.18812561</v>
      </c>
      <c r="CV652" s="1">
        <v>0.20341181</v>
      </c>
      <c r="CW652" s="1">
        <v>0.15635586000000001</v>
      </c>
      <c r="CX652" s="1">
        <v>0.18223727000000001</v>
      </c>
      <c r="CY652" s="1">
        <v>0.17899164000000001</v>
      </c>
      <c r="CZ652" s="1">
        <v>0.20130126000000001</v>
      </c>
      <c r="DA652" s="1">
        <v>0.19601789999999999</v>
      </c>
      <c r="DB652" s="1">
        <v>0.19162802000000001</v>
      </c>
    </row>
    <row r="653" spans="2:106" x14ac:dyDescent="0.35">
      <c r="B653" s="1">
        <f t="shared" si="30"/>
        <v>0.15946755000000001</v>
      </c>
      <c r="C653" s="1">
        <f t="shared" si="31"/>
        <v>0.22887353829999996</v>
      </c>
      <c r="D653" s="1">
        <f t="shared" si="32"/>
        <v>0.36070349000000002</v>
      </c>
      <c r="F653" s="9">
        <v>1014.285</v>
      </c>
      <c r="G653" s="1">
        <v>0.22759567999999999</v>
      </c>
      <c r="H653" s="1">
        <v>0.23384541</v>
      </c>
      <c r="I653" s="1">
        <v>0.25132717999999998</v>
      </c>
      <c r="J653" s="1">
        <v>0.28751597000000001</v>
      </c>
      <c r="K653" s="1">
        <v>0.17040063</v>
      </c>
      <c r="L653" s="1">
        <v>0.21356395</v>
      </c>
      <c r="M653" s="1">
        <v>0.27583975999999999</v>
      </c>
      <c r="N653" s="1">
        <v>0.20617952000000001</v>
      </c>
      <c r="O653" s="1">
        <v>0.23570189999999999</v>
      </c>
      <c r="P653" s="1">
        <v>0.20922384999999999</v>
      </c>
      <c r="Q653" s="1">
        <v>0.24743946</v>
      </c>
      <c r="R653" s="1">
        <v>0.20790235000000001</v>
      </c>
      <c r="S653" s="1">
        <v>0.20921813</v>
      </c>
      <c r="T653" s="1">
        <v>0.21566745000000001</v>
      </c>
      <c r="U653" s="1">
        <v>0.24627054000000001</v>
      </c>
      <c r="V653" s="1">
        <v>0.19112494999999999</v>
      </c>
      <c r="W653" s="1">
        <v>0.28129398</v>
      </c>
      <c r="X653" s="1">
        <v>0.23865174</v>
      </c>
      <c r="Y653" s="1">
        <v>0.2360978</v>
      </c>
      <c r="Z653" s="1">
        <v>0.21763304999999999</v>
      </c>
      <c r="AA653" s="1">
        <v>0.20443469</v>
      </c>
      <c r="AB653" s="1">
        <v>0.23506455000000001</v>
      </c>
      <c r="AC653" s="1">
        <v>0.22798278999999999</v>
      </c>
      <c r="AD653" s="1">
        <v>0.20472589999999999</v>
      </c>
      <c r="AE653" s="1">
        <v>0.26073691999999998</v>
      </c>
      <c r="AF653" s="1">
        <v>0.24550611</v>
      </c>
      <c r="AG653" s="1">
        <v>0.19729347</v>
      </c>
      <c r="AH653" s="1">
        <v>0.23505803</v>
      </c>
      <c r="AI653" s="1">
        <v>0.15946755000000001</v>
      </c>
      <c r="AJ653" s="1">
        <v>0.19404004999999999</v>
      </c>
      <c r="AK653" s="1">
        <v>0.20890110000000001</v>
      </c>
      <c r="AL653" s="1">
        <v>0.2151786</v>
      </c>
      <c r="AM653" s="1">
        <v>0.19726964</v>
      </c>
      <c r="AN653" s="1">
        <v>0.25920578</v>
      </c>
      <c r="AO653" s="1">
        <v>0.24570655999999999</v>
      </c>
      <c r="AP653" s="1">
        <v>0.24493823000000001</v>
      </c>
      <c r="AQ653" s="1">
        <v>0.23336419999999999</v>
      </c>
      <c r="AR653" s="1">
        <v>0.20104225000000001</v>
      </c>
      <c r="AS653" s="1">
        <v>0.23724026000000001</v>
      </c>
      <c r="AT653" s="1">
        <v>0.22475582999999999</v>
      </c>
      <c r="AU653" s="1">
        <v>0.23982486</v>
      </c>
      <c r="AV653" s="1">
        <v>0.24534269</v>
      </c>
      <c r="AW653" s="1">
        <v>0.23291614999999999</v>
      </c>
      <c r="AX653" s="1">
        <v>0.27223040999999998</v>
      </c>
      <c r="AY653" s="1">
        <v>0.21274282</v>
      </c>
      <c r="AZ653" s="1">
        <v>0.27672744999999999</v>
      </c>
      <c r="BA653" s="1">
        <v>0.21712311000000001</v>
      </c>
      <c r="BB653" s="1">
        <v>0.25795119999999999</v>
      </c>
      <c r="BC653" s="1">
        <v>0.25882842</v>
      </c>
      <c r="BD653" s="1">
        <v>0.21739520000000001</v>
      </c>
      <c r="BE653" s="1">
        <v>0.20414027000000001</v>
      </c>
      <c r="BF653" s="1">
        <v>0.20181763999999999</v>
      </c>
      <c r="BG653" s="1">
        <v>0.20367166</v>
      </c>
      <c r="BH653" s="1">
        <v>0.19874797999999999</v>
      </c>
      <c r="BI653" s="1">
        <v>0.20888435</v>
      </c>
      <c r="BJ653" s="1">
        <v>0.24573827000000001</v>
      </c>
      <c r="BK653" s="1">
        <v>0.21792645999999999</v>
      </c>
      <c r="BL653" s="1">
        <v>0.25575509000000002</v>
      </c>
      <c r="BM653" s="1">
        <v>0.20296897</v>
      </c>
      <c r="BN653" s="1">
        <v>0.18783593000000001</v>
      </c>
      <c r="BO653" s="1">
        <v>0.19149079999999999</v>
      </c>
      <c r="BP653" s="1">
        <v>0.27017807999999999</v>
      </c>
      <c r="BQ653" s="1">
        <v>0.20831628999999999</v>
      </c>
      <c r="BR653" s="1">
        <v>0.21329221000000001</v>
      </c>
      <c r="BS653" s="1">
        <v>0.22446633999999999</v>
      </c>
      <c r="BT653" s="1">
        <v>0.22635403000000001</v>
      </c>
      <c r="BU653" s="1">
        <v>0.21909765</v>
      </c>
      <c r="BV653" s="1">
        <v>0.21304699999999999</v>
      </c>
      <c r="BW653" s="1">
        <v>0.23598690999999999</v>
      </c>
      <c r="BX653" s="1">
        <v>0.22557205999999999</v>
      </c>
      <c r="BY653" s="1">
        <v>0.25995004999999999</v>
      </c>
      <c r="BZ653" s="1">
        <v>0.23999317000000001</v>
      </c>
      <c r="CA653" s="1">
        <v>0.24447178999999999</v>
      </c>
      <c r="CB653" s="1">
        <v>0.20499099000000001</v>
      </c>
      <c r="CC653" s="1">
        <v>0.23397381</v>
      </c>
      <c r="CD653" s="1">
        <v>0.19234155</v>
      </c>
      <c r="CE653" s="1">
        <v>0.26368577999999998</v>
      </c>
      <c r="CF653" s="1">
        <v>0.18626639</v>
      </c>
      <c r="CG653" s="1">
        <v>0.21820945</v>
      </c>
      <c r="CH653" s="1">
        <v>0.36070349000000002</v>
      </c>
      <c r="CI653" s="1">
        <v>0.24067284</v>
      </c>
      <c r="CJ653" s="1">
        <v>0.23938536999999999</v>
      </c>
      <c r="CK653" s="1">
        <v>0.21332324999999999</v>
      </c>
      <c r="CL653" s="1">
        <v>0.27149768000000002</v>
      </c>
      <c r="CM653" s="1">
        <v>0.27542686</v>
      </c>
      <c r="CN653" s="1">
        <v>0.26192263999999998</v>
      </c>
      <c r="CO653" s="1">
        <v>0.19428733000000001</v>
      </c>
      <c r="CP653" s="1">
        <v>0.22253306</v>
      </c>
      <c r="CQ653" s="1">
        <v>0.25980933</v>
      </c>
      <c r="CR653" s="1">
        <v>0.27193394999999998</v>
      </c>
      <c r="CS653" s="1">
        <v>0.20864118000000001</v>
      </c>
      <c r="CT653" s="1">
        <v>0.19722549</v>
      </c>
      <c r="CU653" s="1">
        <v>0.23260114000000001</v>
      </c>
      <c r="CV653" s="1">
        <v>0.21456</v>
      </c>
      <c r="CW653" s="1">
        <v>0.19199003000000001</v>
      </c>
      <c r="CX653" s="1">
        <v>0.21775681999999999</v>
      </c>
      <c r="CY653" s="1">
        <v>0.20181087</v>
      </c>
      <c r="CZ653" s="1">
        <v>0.24632618000000001</v>
      </c>
      <c r="DA653" s="1">
        <v>0.26530463999999998</v>
      </c>
      <c r="DB653" s="1">
        <v>0.23498258999999999</v>
      </c>
    </row>
    <row r="654" spans="2:106" x14ac:dyDescent="0.35">
      <c r="B654" s="1">
        <f t="shared" si="30"/>
        <v>0.20495864999999999</v>
      </c>
      <c r="C654" s="1">
        <f t="shared" si="31"/>
        <v>0.27750000969999994</v>
      </c>
      <c r="D654" s="1">
        <f t="shared" si="32"/>
        <v>0.43110813999999997</v>
      </c>
      <c r="F654" s="9">
        <v>1013.1950000000001</v>
      </c>
      <c r="G654" s="1">
        <v>0.29373248000000002</v>
      </c>
      <c r="H654" s="1">
        <v>0.29039665999999997</v>
      </c>
      <c r="I654" s="1">
        <v>0.28057127999999998</v>
      </c>
      <c r="J654" s="1">
        <v>0.34200641999999998</v>
      </c>
      <c r="K654" s="1">
        <v>0.23770658</v>
      </c>
      <c r="L654" s="1">
        <v>0.22941608999999999</v>
      </c>
      <c r="M654" s="1">
        <v>0.34135758999999999</v>
      </c>
      <c r="N654" s="1">
        <v>0.27163646000000002</v>
      </c>
      <c r="O654" s="1">
        <v>0.28727998999999999</v>
      </c>
      <c r="P654" s="1">
        <v>0.27358127999999998</v>
      </c>
      <c r="Q654" s="1">
        <v>0.23710907000000001</v>
      </c>
      <c r="R654" s="1">
        <v>0.26706669</v>
      </c>
      <c r="S654" s="1">
        <v>0.24865517000000001</v>
      </c>
      <c r="T654" s="1">
        <v>0.27854032000000001</v>
      </c>
      <c r="U654" s="1">
        <v>0.27534657000000001</v>
      </c>
      <c r="V654" s="1">
        <v>0.24680927999999999</v>
      </c>
      <c r="W654" s="1">
        <v>0.31477180999999999</v>
      </c>
      <c r="X654" s="1">
        <v>0.27613146999999999</v>
      </c>
      <c r="Y654" s="1">
        <v>0.29330933999999997</v>
      </c>
      <c r="Z654" s="1">
        <v>0.31285355999999998</v>
      </c>
      <c r="AA654" s="1">
        <v>0.24292656000000001</v>
      </c>
      <c r="AB654" s="1">
        <v>0.28980180999999999</v>
      </c>
      <c r="AC654" s="1">
        <v>0.30133197</v>
      </c>
      <c r="AD654" s="1">
        <v>0.26852200999999998</v>
      </c>
      <c r="AE654" s="1">
        <v>0.24299291000000001</v>
      </c>
      <c r="AF654" s="1">
        <v>0.27680960999999998</v>
      </c>
      <c r="AG654" s="1">
        <v>0.24804907000000001</v>
      </c>
      <c r="AH654" s="1">
        <v>0.30027274999999998</v>
      </c>
      <c r="AI654" s="1">
        <v>0.23341526000000001</v>
      </c>
      <c r="AJ654" s="1">
        <v>0.27558007000000001</v>
      </c>
      <c r="AK654" s="1">
        <v>0.24288855000000001</v>
      </c>
      <c r="AL654" s="1">
        <v>0.26548198000000001</v>
      </c>
      <c r="AM654" s="1">
        <v>0.24283863999999999</v>
      </c>
      <c r="AN654" s="1">
        <v>0.24535193</v>
      </c>
      <c r="AO654" s="1">
        <v>0.30593510000000002</v>
      </c>
      <c r="AP654" s="1">
        <v>0.27835208</v>
      </c>
      <c r="AQ654" s="1">
        <v>0.27485231999999998</v>
      </c>
      <c r="AR654" s="1">
        <v>0.25154473999999999</v>
      </c>
      <c r="AS654" s="1">
        <v>0.27839766999999999</v>
      </c>
      <c r="AT654" s="1">
        <v>0.27318746999999999</v>
      </c>
      <c r="AU654" s="1">
        <v>0.28139286000000002</v>
      </c>
      <c r="AV654" s="1">
        <v>0.27974704</v>
      </c>
      <c r="AW654" s="1">
        <v>0.26720392999999998</v>
      </c>
      <c r="AX654" s="1">
        <v>0.31869966</v>
      </c>
      <c r="AY654" s="1">
        <v>0.23861505</v>
      </c>
      <c r="AZ654" s="1">
        <v>0.29527635000000002</v>
      </c>
      <c r="BA654" s="1">
        <v>0.25735361000000001</v>
      </c>
      <c r="BB654" s="1">
        <v>0.31988201999999999</v>
      </c>
      <c r="BC654" s="1">
        <v>0.31980620999999998</v>
      </c>
      <c r="BD654" s="1">
        <v>0.25025312999999999</v>
      </c>
      <c r="BE654" s="1">
        <v>0.26045903999999998</v>
      </c>
      <c r="BF654" s="1">
        <v>0.23552034999999999</v>
      </c>
      <c r="BG654" s="1">
        <v>0.25620201999999997</v>
      </c>
      <c r="BH654" s="1">
        <v>0.21577212000000001</v>
      </c>
      <c r="BI654" s="1">
        <v>0.25212464000000001</v>
      </c>
      <c r="BJ654" s="1">
        <v>0.30237654000000003</v>
      </c>
      <c r="BK654" s="1">
        <v>0.31744929</v>
      </c>
      <c r="BL654" s="1">
        <v>0.29509656000000001</v>
      </c>
      <c r="BM654" s="1">
        <v>0.21260712000000001</v>
      </c>
      <c r="BN654" s="1">
        <v>0.28666383000000001</v>
      </c>
      <c r="BO654" s="1">
        <v>0.23407918999999999</v>
      </c>
      <c r="BP654" s="1">
        <v>0.31969544999999999</v>
      </c>
      <c r="BQ654" s="1">
        <v>0.28024041999999999</v>
      </c>
      <c r="BR654" s="1">
        <v>0.2507778</v>
      </c>
      <c r="BS654" s="1">
        <v>0.26630345</v>
      </c>
      <c r="BT654" s="1">
        <v>0.26782099999999998</v>
      </c>
      <c r="BU654" s="1">
        <v>0.25954101000000002</v>
      </c>
      <c r="BV654" s="1">
        <v>0.31824236</v>
      </c>
      <c r="BW654" s="1">
        <v>0.30073749</v>
      </c>
      <c r="BX654" s="1">
        <v>0.27236429000000001</v>
      </c>
      <c r="BY654" s="1">
        <v>0.28897430000000002</v>
      </c>
      <c r="BZ654" s="1">
        <v>0.30702491999999998</v>
      </c>
      <c r="CA654" s="1">
        <v>0.3085445</v>
      </c>
      <c r="CB654" s="1">
        <v>0.23111706000000001</v>
      </c>
      <c r="CC654" s="1">
        <v>0.28302256999999997</v>
      </c>
      <c r="CD654" s="1">
        <v>0.29838538999999997</v>
      </c>
      <c r="CE654" s="1">
        <v>0.28816249999999999</v>
      </c>
      <c r="CF654" s="1">
        <v>0.24392114000000001</v>
      </c>
      <c r="CG654" s="1">
        <v>0.29471772000000002</v>
      </c>
      <c r="CH654" s="1">
        <v>0.43110813999999997</v>
      </c>
      <c r="CI654" s="1">
        <v>0.26093391999999999</v>
      </c>
      <c r="CJ654" s="1">
        <v>0.27601622999999997</v>
      </c>
      <c r="CK654" s="1">
        <v>0.25674778999999998</v>
      </c>
      <c r="CL654" s="1">
        <v>0.35149004</v>
      </c>
      <c r="CM654" s="1">
        <v>0.32786270000000001</v>
      </c>
      <c r="CN654" s="1">
        <v>0.31217636999999998</v>
      </c>
      <c r="CO654" s="1">
        <v>0.27499440000000003</v>
      </c>
      <c r="CP654" s="1">
        <v>0.29169541999999998</v>
      </c>
      <c r="CQ654" s="1">
        <v>0.29446895000000001</v>
      </c>
      <c r="CR654" s="1">
        <v>0.32653324</v>
      </c>
      <c r="CS654" s="1">
        <v>0.27707911000000002</v>
      </c>
      <c r="CT654" s="1">
        <v>0.24486225</v>
      </c>
      <c r="CU654" s="1">
        <v>0.25887663999999999</v>
      </c>
      <c r="CV654" s="1">
        <v>0.25359678000000002</v>
      </c>
      <c r="CW654" s="1">
        <v>0.23231088999999999</v>
      </c>
      <c r="CX654" s="1">
        <v>0.20495864999999999</v>
      </c>
      <c r="CY654" s="1">
        <v>0.24425201999999999</v>
      </c>
      <c r="CZ654" s="1">
        <v>0.31178422</v>
      </c>
      <c r="DA654" s="1">
        <v>0.32600622000000001</v>
      </c>
      <c r="DB654" s="1">
        <v>0.27926245</v>
      </c>
    </row>
    <row r="655" spans="2:106" x14ac:dyDescent="0.35">
      <c r="B655" s="1">
        <f t="shared" si="30"/>
        <v>0.28079198</v>
      </c>
      <c r="C655" s="1">
        <f t="shared" si="31"/>
        <v>0.34682151519999982</v>
      </c>
      <c r="D655" s="1">
        <f t="shared" si="32"/>
        <v>0.50945490999999998</v>
      </c>
      <c r="F655" s="9">
        <v>1012.104</v>
      </c>
      <c r="G655" s="1">
        <v>0.34250408999999998</v>
      </c>
      <c r="H655" s="1">
        <v>0.37350410000000001</v>
      </c>
      <c r="I655" s="1">
        <v>0.37342139000000002</v>
      </c>
      <c r="J655" s="1">
        <v>0.37847784000000001</v>
      </c>
      <c r="K655" s="1">
        <v>0.33801945999999999</v>
      </c>
      <c r="L655" s="1">
        <v>0.32821027000000003</v>
      </c>
      <c r="M655" s="1">
        <v>0.39863492</v>
      </c>
      <c r="N655" s="1">
        <v>0.36907864000000001</v>
      </c>
      <c r="O655" s="1">
        <v>0.36658755999999998</v>
      </c>
      <c r="P655" s="1">
        <v>0.35486983</v>
      </c>
      <c r="Q655" s="1">
        <v>0.28759433000000001</v>
      </c>
      <c r="R655" s="1">
        <v>0.30352055999999999</v>
      </c>
      <c r="S655" s="1">
        <v>0.32364454999999998</v>
      </c>
      <c r="T655" s="1">
        <v>0.38259926</v>
      </c>
      <c r="U655" s="1">
        <v>0.34622282999999998</v>
      </c>
      <c r="V655" s="1">
        <v>0.31484053000000001</v>
      </c>
      <c r="W655" s="1">
        <v>0.38970053999999998</v>
      </c>
      <c r="X655" s="1">
        <v>0.31883510999999998</v>
      </c>
      <c r="Y655" s="1">
        <v>0.30524452000000002</v>
      </c>
      <c r="Z655" s="1">
        <v>0.38568142</v>
      </c>
      <c r="AA655" s="1">
        <v>0.29723255999999998</v>
      </c>
      <c r="AB655" s="1">
        <v>0.40492887</v>
      </c>
      <c r="AC655" s="1">
        <v>0.35107512000000002</v>
      </c>
      <c r="AD655" s="1">
        <v>0.36295516999999999</v>
      </c>
      <c r="AE655" s="1">
        <v>0.32617580000000002</v>
      </c>
      <c r="AF655" s="1">
        <v>0.33562613000000002</v>
      </c>
      <c r="AG655" s="1">
        <v>0.31252144999999998</v>
      </c>
      <c r="AH655" s="1">
        <v>0.38372722999999997</v>
      </c>
      <c r="AI655" s="1">
        <v>0.30911122000000002</v>
      </c>
      <c r="AJ655" s="1">
        <v>0.33895002000000002</v>
      </c>
      <c r="AK655" s="1">
        <v>0.29074988000000002</v>
      </c>
      <c r="AL655" s="1">
        <v>0.31120229999999999</v>
      </c>
      <c r="AM655" s="1">
        <v>0.31938024999999998</v>
      </c>
      <c r="AN655" s="1">
        <v>0.31901033000000001</v>
      </c>
      <c r="AO655" s="1">
        <v>0.37414908000000002</v>
      </c>
      <c r="AP655" s="1">
        <v>0.34928302</v>
      </c>
      <c r="AQ655" s="1">
        <v>0.35633325999999999</v>
      </c>
      <c r="AR655" s="1">
        <v>0.29898964</v>
      </c>
      <c r="AS655" s="1">
        <v>0.37631692</v>
      </c>
      <c r="AT655" s="1">
        <v>0.31399198</v>
      </c>
      <c r="AU655" s="1">
        <v>0.36284962999999998</v>
      </c>
      <c r="AV655" s="1">
        <v>0.35476024</v>
      </c>
      <c r="AW655" s="1">
        <v>0.30515819999999999</v>
      </c>
      <c r="AX655" s="1">
        <v>0.34851490000000002</v>
      </c>
      <c r="AY655" s="1">
        <v>0.31605531999999997</v>
      </c>
      <c r="AZ655" s="1">
        <v>0.36021008999999998</v>
      </c>
      <c r="BA655" s="1">
        <v>0.32188275999999999</v>
      </c>
      <c r="BB655" s="1">
        <v>0.42020772000000001</v>
      </c>
      <c r="BC655" s="1">
        <v>0.39668458000000001</v>
      </c>
      <c r="BD655" s="1">
        <v>0.35215828999999998</v>
      </c>
      <c r="BE655" s="1">
        <v>0.34896925000000001</v>
      </c>
      <c r="BF655" s="1">
        <v>0.31433800000000001</v>
      </c>
      <c r="BG655" s="1">
        <v>0.32386190999999998</v>
      </c>
      <c r="BH655" s="1">
        <v>0.28715304000000003</v>
      </c>
      <c r="BI655" s="1">
        <v>0.33149156000000002</v>
      </c>
      <c r="BJ655" s="1">
        <v>0.36699892000000001</v>
      </c>
      <c r="BK655" s="1">
        <v>0.38804281000000002</v>
      </c>
      <c r="BL655" s="1">
        <v>0.3268335</v>
      </c>
      <c r="BM655" s="1">
        <v>0.28435835999999998</v>
      </c>
      <c r="BN655" s="1">
        <v>0.35174358999999999</v>
      </c>
      <c r="BO655" s="1">
        <v>0.31422992</v>
      </c>
      <c r="BP655" s="1">
        <v>0.35491408000000002</v>
      </c>
      <c r="BQ655" s="1">
        <v>0.31646446</v>
      </c>
      <c r="BR655" s="1">
        <v>0.31449858000000003</v>
      </c>
      <c r="BS655" s="1">
        <v>0.35025486</v>
      </c>
      <c r="BT655" s="1">
        <v>0.35160253000000002</v>
      </c>
      <c r="BU655" s="1">
        <v>0.32014389999999998</v>
      </c>
      <c r="BV655" s="1">
        <v>0.40123824000000002</v>
      </c>
      <c r="BW655" s="1">
        <v>0.37397971000000002</v>
      </c>
      <c r="BX655" s="1">
        <v>0.36375689</v>
      </c>
      <c r="BY655" s="1">
        <v>0.35526824000000001</v>
      </c>
      <c r="BZ655" s="1">
        <v>0.35400651999999999</v>
      </c>
      <c r="CA655" s="1">
        <v>0.35576931000000001</v>
      </c>
      <c r="CB655" s="1">
        <v>0.29922298000000003</v>
      </c>
      <c r="CC655" s="1">
        <v>0.38722021000000001</v>
      </c>
      <c r="CD655" s="1">
        <v>0.36478317999999998</v>
      </c>
      <c r="CE655" s="1">
        <v>0.36772684</v>
      </c>
      <c r="CF655" s="1">
        <v>0.32613119000000002</v>
      </c>
      <c r="CG655" s="1">
        <v>0.36049447000000001</v>
      </c>
      <c r="CH655" s="1">
        <v>0.50945490999999998</v>
      </c>
      <c r="CI655" s="1">
        <v>0.32152360000000002</v>
      </c>
      <c r="CJ655" s="1">
        <v>0.34386054999999999</v>
      </c>
      <c r="CK655" s="1">
        <v>0.32250487999999999</v>
      </c>
      <c r="CL655" s="1">
        <v>0.41063409000000001</v>
      </c>
      <c r="CM655" s="1">
        <v>0.38672573999999998</v>
      </c>
      <c r="CN655" s="1">
        <v>0.36928619000000001</v>
      </c>
      <c r="CO655" s="1">
        <v>0.32843069000000003</v>
      </c>
      <c r="CP655" s="1">
        <v>0.39208137999999998</v>
      </c>
      <c r="CQ655" s="1">
        <v>0.35772998</v>
      </c>
      <c r="CR655" s="1">
        <v>0.38748823999999998</v>
      </c>
      <c r="CS655" s="1">
        <v>0.36376204000000001</v>
      </c>
      <c r="CT655" s="1">
        <v>0.30918572</v>
      </c>
      <c r="CU655" s="1">
        <v>0.29504243000000002</v>
      </c>
      <c r="CV655" s="1">
        <v>0.34643944999999998</v>
      </c>
      <c r="CW655" s="1">
        <v>0.31339577000000002</v>
      </c>
      <c r="CX655" s="1">
        <v>0.28079198</v>
      </c>
      <c r="CY655" s="1">
        <v>0.32412615</v>
      </c>
      <c r="CZ655" s="1">
        <v>0.38494571999999999</v>
      </c>
      <c r="DA655" s="1">
        <v>0.36020627</v>
      </c>
      <c r="DB655" s="1">
        <v>0.36765498000000002</v>
      </c>
    </row>
    <row r="656" spans="2:106" x14ac:dyDescent="0.35">
      <c r="B656" s="1">
        <f t="shared" si="30"/>
        <v>0.34667236000000001</v>
      </c>
      <c r="C656" s="1">
        <f t="shared" si="31"/>
        <v>0.44342056409999969</v>
      </c>
      <c r="D656" s="1">
        <f t="shared" si="32"/>
        <v>0.63479688999999995</v>
      </c>
      <c r="F656" s="9">
        <v>1011.014</v>
      </c>
      <c r="G656" s="1">
        <v>0.43202089999999999</v>
      </c>
      <c r="H656" s="1">
        <v>0.48898694999999998</v>
      </c>
      <c r="I656" s="1">
        <v>0.45320250000000001</v>
      </c>
      <c r="J656" s="1">
        <v>0.46793424</v>
      </c>
      <c r="K656" s="1">
        <v>0.41450678000000002</v>
      </c>
      <c r="L656" s="1">
        <v>0.41117622999999998</v>
      </c>
      <c r="M656" s="1">
        <v>0.49576050999999999</v>
      </c>
      <c r="N656" s="1">
        <v>0.45962531000000001</v>
      </c>
      <c r="O656" s="1">
        <v>0.44670339999999997</v>
      </c>
      <c r="P656" s="1">
        <v>0.43693414000000003</v>
      </c>
      <c r="Q656" s="1">
        <v>0.38335998999999998</v>
      </c>
      <c r="R656" s="1">
        <v>0.39770646999999998</v>
      </c>
      <c r="S656" s="1">
        <v>0.44536764000000001</v>
      </c>
      <c r="T656" s="1">
        <v>0.46472861999999998</v>
      </c>
      <c r="U656" s="1">
        <v>0.46512196</v>
      </c>
      <c r="V656" s="1">
        <v>0.38964137999999998</v>
      </c>
      <c r="W656" s="1">
        <v>0.48925471999999998</v>
      </c>
      <c r="X656" s="1">
        <v>0.42847569000000002</v>
      </c>
      <c r="Y656" s="1">
        <v>0.41100440999999999</v>
      </c>
      <c r="Z656" s="1">
        <v>0.46278626</v>
      </c>
      <c r="AA656" s="1">
        <v>0.42147879999999999</v>
      </c>
      <c r="AB656" s="1">
        <v>0.52758296000000005</v>
      </c>
      <c r="AC656" s="1">
        <v>0.40974983999999998</v>
      </c>
      <c r="AD656" s="1">
        <v>0.446878</v>
      </c>
      <c r="AE656" s="1">
        <v>0.47830440000000002</v>
      </c>
      <c r="AF656" s="1">
        <v>0.42856663</v>
      </c>
      <c r="AG656" s="1">
        <v>0.40886022</v>
      </c>
      <c r="AH656" s="1">
        <v>0.46622765999999999</v>
      </c>
      <c r="AI656" s="1">
        <v>0.37965271</v>
      </c>
      <c r="AJ656" s="1">
        <v>0.43995216999999998</v>
      </c>
      <c r="AK656" s="1">
        <v>0.39548485</v>
      </c>
      <c r="AL656" s="1">
        <v>0.40250830999999998</v>
      </c>
      <c r="AM656" s="1">
        <v>0.42381920000000001</v>
      </c>
      <c r="AN656" s="1">
        <v>0.41309810000000002</v>
      </c>
      <c r="AO656" s="1">
        <v>0.46231832</v>
      </c>
      <c r="AP656" s="1">
        <v>0.43953117000000003</v>
      </c>
      <c r="AQ656" s="1">
        <v>0.48905176</v>
      </c>
      <c r="AR656" s="1">
        <v>0.39695164999999999</v>
      </c>
      <c r="AS656" s="1">
        <v>0.48022572000000002</v>
      </c>
      <c r="AT656" s="1">
        <v>0.42901600000000001</v>
      </c>
      <c r="AU656" s="1">
        <v>0.44081849000000001</v>
      </c>
      <c r="AV656" s="1">
        <v>0.46963486999999998</v>
      </c>
      <c r="AW656" s="1">
        <v>0.38222176000000002</v>
      </c>
      <c r="AX656" s="1">
        <v>0.48095421999999999</v>
      </c>
      <c r="AY656" s="1">
        <v>0.42817474999999999</v>
      </c>
      <c r="AZ656" s="1">
        <v>0.47460279999999999</v>
      </c>
      <c r="BA656" s="1">
        <v>0.43038774000000002</v>
      </c>
      <c r="BB656" s="1">
        <v>0.52577339000000001</v>
      </c>
      <c r="BC656" s="1">
        <v>0.49464908000000002</v>
      </c>
      <c r="BD656" s="1">
        <v>0.43895769000000001</v>
      </c>
      <c r="BE656" s="1">
        <v>0.45055784999999998</v>
      </c>
      <c r="BF656" s="1">
        <v>0.41921141000000001</v>
      </c>
      <c r="BG656" s="1">
        <v>0.40862161000000002</v>
      </c>
      <c r="BH656" s="1">
        <v>0.34667236000000001</v>
      </c>
      <c r="BI656" s="1">
        <v>0.42744525</v>
      </c>
      <c r="BJ656" s="1">
        <v>0.44913977999999999</v>
      </c>
      <c r="BK656" s="1">
        <v>0.46604983</v>
      </c>
      <c r="BL656" s="1">
        <v>0.43520069</v>
      </c>
      <c r="BM656" s="1">
        <v>0.37398247000000001</v>
      </c>
      <c r="BN656" s="1">
        <v>0.45858349999999998</v>
      </c>
      <c r="BO656" s="1">
        <v>0.46324873</v>
      </c>
      <c r="BP656" s="1">
        <v>0.42485212</v>
      </c>
      <c r="BQ656" s="1">
        <v>0.43055957</v>
      </c>
      <c r="BR656" s="1">
        <v>0.43057725000000002</v>
      </c>
      <c r="BS656" s="1">
        <v>0.44276468000000002</v>
      </c>
      <c r="BT656" s="1">
        <v>0.45249402999999999</v>
      </c>
      <c r="BU656" s="1">
        <v>0.41113351999999997</v>
      </c>
      <c r="BV656" s="1">
        <v>0.50740317000000001</v>
      </c>
      <c r="BW656" s="1">
        <v>0.46380653999999999</v>
      </c>
      <c r="BX656" s="1">
        <v>0.43789319999999998</v>
      </c>
      <c r="BY656" s="1">
        <v>0.43375729000000002</v>
      </c>
      <c r="BZ656" s="1">
        <v>0.4634952</v>
      </c>
      <c r="CA656" s="1">
        <v>0.46713185000000002</v>
      </c>
      <c r="CB656" s="1">
        <v>0.36807497</v>
      </c>
      <c r="CC656" s="1">
        <v>0.47863533000000003</v>
      </c>
      <c r="CD656" s="1">
        <v>0.41574434999999998</v>
      </c>
      <c r="CE656" s="1">
        <v>0.47909033000000001</v>
      </c>
      <c r="CF656" s="1">
        <v>0.39160862000000002</v>
      </c>
      <c r="CG656" s="1">
        <v>0.4949501</v>
      </c>
      <c r="CH656" s="1">
        <v>0.63479688999999995</v>
      </c>
      <c r="CI656" s="1">
        <v>0.44234778000000002</v>
      </c>
      <c r="CJ656" s="1">
        <v>0.43678152999999997</v>
      </c>
      <c r="CK656" s="1">
        <v>0.43481934999999999</v>
      </c>
      <c r="CL656" s="1">
        <v>0.501301</v>
      </c>
      <c r="CM656" s="1">
        <v>0.47811153000000001</v>
      </c>
      <c r="CN656" s="1">
        <v>0.43776962000000003</v>
      </c>
      <c r="CO656" s="1">
        <v>0.38126972999999997</v>
      </c>
      <c r="CP656" s="1">
        <v>0.47581615999999999</v>
      </c>
      <c r="CQ656" s="1">
        <v>0.45529567999999998</v>
      </c>
      <c r="CR656" s="1">
        <v>0.51154233999999998</v>
      </c>
      <c r="CS656" s="1">
        <v>0.43487833999999997</v>
      </c>
      <c r="CT656" s="1">
        <v>0.37061117999999998</v>
      </c>
      <c r="CU656" s="1">
        <v>0.41827661999999999</v>
      </c>
      <c r="CV656" s="1">
        <v>0.42812345000000002</v>
      </c>
      <c r="CW656" s="1">
        <v>0.40549087</v>
      </c>
      <c r="CX656" s="1">
        <v>0.41998679999999999</v>
      </c>
      <c r="CY656" s="1">
        <v>0.46544065000000001</v>
      </c>
      <c r="CZ656" s="1">
        <v>0.48612642</v>
      </c>
      <c r="DA656" s="1">
        <v>0.44751254000000001</v>
      </c>
      <c r="DB656" s="1">
        <v>0.43334096999999999</v>
      </c>
    </row>
    <row r="657" spans="2:106" x14ac:dyDescent="0.35">
      <c r="B657" s="1">
        <f t="shared" si="30"/>
        <v>0.48100585000000001</v>
      </c>
      <c r="C657" s="1">
        <f t="shared" si="31"/>
        <v>0.59092742289999978</v>
      </c>
      <c r="D657" s="1">
        <f t="shared" si="32"/>
        <v>0.87806867</v>
      </c>
      <c r="F657" s="9">
        <v>1009.924</v>
      </c>
      <c r="G657" s="1">
        <v>0.58341816000000002</v>
      </c>
      <c r="H657" s="1">
        <v>0.64197159000000004</v>
      </c>
      <c r="I657" s="1">
        <v>0.57055369</v>
      </c>
      <c r="J657" s="1">
        <v>0.69216495</v>
      </c>
      <c r="K657" s="1">
        <v>0.54309505000000002</v>
      </c>
      <c r="L657" s="1">
        <v>0.56475421000000003</v>
      </c>
      <c r="M657" s="1">
        <v>0.67452756000000003</v>
      </c>
      <c r="N657" s="1">
        <v>0.59952578999999995</v>
      </c>
      <c r="O657" s="1">
        <v>0.59822280999999999</v>
      </c>
      <c r="P657" s="1">
        <v>0.56539877999999999</v>
      </c>
      <c r="Q657" s="1">
        <v>0.53441263999999999</v>
      </c>
      <c r="R657" s="1">
        <v>0.54662818000000002</v>
      </c>
      <c r="S657" s="1">
        <v>0.58646078000000001</v>
      </c>
      <c r="T657" s="1">
        <v>0.60958546000000002</v>
      </c>
      <c r="U657" s="1">
        <v>0.65728259</v>
      </c>
      <c r="V657" s="1">
        <v>0.50490851999999997</v>
      </c>
      <c r="W657" s="1">
        <v>0.62947273000000004</v>
      </c>
      <c r="X657" s="1">
        <v>0.58880341999999997</v>
      </c>
      <c r="Y657" s="1">
        <v>0.60906563000000002</v>
      </c>
      <c r="Z657" s="1">
        <v>0.61007427999999997</v>
      </c>
      <c r="AA657" s="1">
        <v>0.57879934</v>
      </c>
      <c r="AB657" s="1">
        <v>0.69504838000000002</v>
      </c>
      <c r="AC657" s="1">
        <v>0.55354261999999999</v>
      </c>
      <c r="AD657" s="1">
        <v>0.57110786999999996</v>
      </c>
      <c r="AE657" s="1">
        <v>0.61041557000000002</v>
      </c>
      <c r="AF657" s="1">
        <v>0.58585953000000002</v>
      </c>
      <c r="AG657" s="1">
        <v>0.50946104999999997</v>
      </c>
      <c r="AH657" s="1">
        <v>0.60421495000000003</v>
      </c>
      <c r="AI657" s="1">
        <v>0.48100585000000001</v>
      </c>
      <c r="AJ657" s="1">
        <v>0.56003186999999999</v>
      </c>
      <c r="AK657" s="1">
        <v>0.54508142000000004</v>
      </c>
      <c r="AL657" s="1">
        <v>0.53626204</v>
      </c>
      <c r="AM657" s="1">
        <v>0.55335131000000004</v>
      </c>
      <c r="AN657" s="1">
        <v>0.54639784000000002</v>
      </c>
      <c r="AO657" s="1">
        <v>0.62471350999999997</v>
      </c>
      <c r="AP657" s="1">
        <v>0.58868715000000005</v>
      </c>
      <c r="AQ657" s="1">
        <v>0.61369132999999998</v>
      </c>
      <c r="AR657" s="1">
        <v>0.56764709000000002</v>
      </c>
      <c r="AS657" s="1">
        <v>0.62263902999999998</v>
      </c>
      <c r="AT657" s="1">
        <v>0.59752928000000005</v>
      </c>
      <c r="AU657" s="1">
        <v>0.60188682999999998</v>
      </c>
      <c r="AV657" s="1">
        <v>0.62037361999999996</v>
      </c>
      <c r="AW657" s="1">
        <v>0.49688984000000003</v>
      </c>
      <c r="AX657" s="1">
        <v>0.67822702999999995</v>
      </c>
      <c r="AY657" s="1">
        <v>0.58762499000000001</v>
      </c>
      <c r="AZ657" s="1">
        <v>0.61932704999999999</v>
      </c>
      <c r="BA657" s="1">
        <v>0.58369040000000005</v>
      </c>
      <c r="BB657" s="1">
        <v>0.68120844000000003</v>
      </c>
      <c r="BC657" s="1">
        <v>0.66249100000000005</v>
      </c>
      <c r="BD657" s="1">
        <v>0.59588774</v>
      </c>
      <c r="BE657" s="1">
        <v>0.60561805000000002</v>
      </c>
      <c r="BF657" s="1">
        <v>0.52416764000000005</v>
      </c>
      <c r="BG657" s="1">
        <v>0.54428739999999998</v>
      </c>
      <c r="BH657" s="1">
        <v>0.48987226</v>
      </c>
      <c r="BI657" s="1">
        <v>0.58283598000000003</v>
      </c>
      <c r="BJ657" s="1">
        <v>0.60880197000000003</v>
      </c>
      <c r="BK657" s="1">
        <v>0.63133165999999996</v>
      </c>
      <c r="BL657" s="1">
        <v>0.63274781999999996</v>
      </c>
      <c r="BM657" s="1">
        <v>0.50536360999999996</v>
      </c>
      <c r="BN657" s="1">
        <v>0.62570075000000003</v>
      </c>
      <c r="BO657" s="1">
        <v>0.59385948</v>
      </c>
      <c r="BP657" s="1">
        <v>0.57463554999999999</v>
      </c>
      <c r="BQ657" s="1">
        <v>0.59471613999999995</v>
      </c>
      <c r="BR657" s="1">
        <v>0.56679986999999998</v>
      </c>
      <c r="BS657" s="1">
        <v>0.57990653999999997</v>
      </c>
      <c r="BT657" s="1">
        <v>0.57677294999999995</v>
      </c>
      <c r="BU657" s="1">
        <v>0.53547363000000003</v>
      </c>
      <c r="BV657" s="1">
        <v>0.66347186000000002</v>
      </c>
      <c r="BW657" s="1">
        <v>0.60518178</v>
      </c>
      <c r="BX657" s="1">
        <v>0.54797814</v>
      </c>
      <c r="BY657" s="1">
        <v>0.57500068999999998</v>
      </c>
      <c r="BZ657" s="1">
        <v>0.62879574000000005</v>
      </c>
      <c r="CA657" s="1">
        <v>0.65210305000000002</v>
      </c>
      <c r="CB657" s="1">
        <v>0.49167403999999998</v>
      </c>
      <c r="CC657" s="1">
        <v>0.56662493999999997</v>
      </c>
      <c r="CD657" s="1">
        <v>0.54111277999999996</v>
      </c>
      <c r="CE657" s="1">
        <v>0.61065334000000004</v>
      </c>
      <c r="CF657" s="1">
        <v>0.52270165000000002</v>
      </c>
      <c r="CG657" s="1">
        <v>0.66074184000000002</v>
      </c>
      <c r="CH657" s="1">
        <v>0.87806867</v>
      </c>
      <c r="CI657" s="1">
        <v>0.60177502999999999</v>
      </c>
      <c r="CJ657" s="1">
        <v>0.59355771000000002</v>
      </c>
      <c r="CK657" s="1">
        <v>0.60400984000000002</v>
      </c>
      <c r="CL657" s="1">
        <v>0.62652920999999995</v>
      </c>
      <c r="CM657" s="1">
        <v>0.63453585000000001</v>
      </c>
      <c r="CN657" s="1">
        <v>0.60227335999999998</v>
      </c>
      <c r="CO657" s="1">
        <v>0.49887014000000002</v>
      </c>
      <c r="CP657" s="1">
        <v>0.62873034999999999</v>
      </c>
      <c r="CQ657" s="1">
        <v>0.59473220000000004</v>
      </c>
      <c r="CR657" s="1">
        <v>0.69058343</v>
      </c>
      <c r="CS657" s="1">
        <v>0.56107180000000001</v>
      </c>
      <c r="CT657" s="1">
        <v>0.49731428999999999</v>
      </c>
      <c r="CU657" s="1">
        <v>0.56023482000000002</v>
      </c>
      <c r="CV657" s="1">
        <v>0.56373417999999997</v>
      </c>
      <c r="CW657" s="1">
        <v>0.54717327000000004</v>
      </c>
      <c r="CX657" s="1">
        <v>0.58896581999999997</v>
      </c>
      <c r="CY657" s="1">
        <v>0.61351736999999995</v>
      </c>
      <c r="CZ657" s="1">
        <v>0.65592664000000001</v>
      </c>
      <c r="DA657" s="1">
        <v>0.58749428000000004</v>
      </c>
      <c r="DB657" s="1">
        <v>0.54129209</v>
      </c>
    </row>
    <row r="658" spans="2:106" x14ac:dyDescent="0.35">
      <c r="B658" s="1">
        <f t="shared" si="30"/>
        <v>0.63296019000000003</v>
      </c>
      <c r="C658" s="1">
        <f t="shared" si="31"/>
        <v>0.81909144290000024</v>
      </c>
      <c r="D658" s="1">
        <f t="shared" si="32"/>
        <v>1.2297889</v>
      </c>
      <c r="F658" s="9">
        <v>1008.833</v>
      </c>
      <c r="G658" s="1">
        <v>0.77615288000000004</v>
      </c>
      <c r="H658" s="1">
        <v>0.87587598</v>
      </c>
      <c r="I658" s="1">
        <v>0.80592138000000002</v>
      </c>
      <c r="J658" s="1">
        <v>0.98450590999999998</v>
      </c>
      <c r="K658" s="1">
        <v>0.73105419000000005</v>
      </c>
      <c r="L658" s="1">
        <v>0.80078031000000005</v>
      </c>
      <c r="M658" s="1">
        <v>0.89273230000000003</v>
      </c>
      <c r="N658" s="1">
        <v>0.88180987</v>
      </c>
      <c r="O658" s="1">
        <v>0.83676664999999995</v>
      </c>
      <c r="P658" s="1">
        <v>0.79611125000000005</v>
      </c>
      <c r="Q658" s="1">
        <v>0.78582993999999995</v>
      </c>
      <c r="R658" s="1">
        <v>0.75096017999999998</v>
      </c>
      <c r="S658" s="1">
        <v>0.78394686999999996</v>
      </c>
      <c r="T658" s="1">
        <v>0.82844759999999995</v>
      </c>
      <c r="U658" s="1">
        <v>0.89239177000000003</v>
      </c>
      <c r="V658" s="1">
        <v>0.72619168999999995</v>
      </c>
      <c r="W658" s="1">
        <v>0.87309338000000003</v>
      </c>
      <c r="X658" s="1">
        <v>0.77197408999999995</v>
      </c>
      <c r="Y658" s="1">
        <v>0.82198243999999998</v>
      </c>
      <c r="Z658" s="1">
        <v>0.83981771000000005</v>
      </c>
      <c r="AA658" s="1">
        <v>0.79811518000000004</v>
      </c>
      <c r="AB658" s="1">
        <v>0.89642129000000004</v>
      </c>
      <c r="AC658" s="1">
        <v>0.79681679000000005</v>
      </c>
      <c r="AD658" s="1">
        <v>0.78009154999999997</v>
      </c>
      <c r="AE658" s="1">
        <v>0.83743274000000001</v>
      </c>
      <c r="AF658" s="1">
        <v>0.83114544999999995</v>
      </c>
      <c r="AG658" s="1">
        <v>0.70759875000000005</v>
      </c>
      <c r="AH658" s="1">
        <v>0.84047413000000004</v>
      </c>
      <c r="AI658" s="1">
        <v>0.63296019000000003</v>
      </c>
      <c r="AJ658" s="1">
        <v>0.76530083000000004</v>
      </c>
      <c r="AK658" s="1">
        <v>0.73945017999999996</v>
      </c>
      <c r="AL658" s="1">
        <v>0.75454036000000002</v>
      </c>
      <c r="AM658" s="1">
        <v>0.74265771999999997</v>
      </c>
      <c r="AN658" s="1">
        <v>0.76549365000000003</v>
      </c>
      <c r="AO658" s="1">
        <v>0.89189600000000002</v>
      </c>
      <c r="AP658" s="1">
        <v>0.82846478000000001</v>
      </c>
      <c r="AQ658" s="1">
        <v>0.84112681</v>
      </c>
      <c r="AR658" s="1">
        <v>0.79635365999999996</v>
      </c>
      <c r="AS658" s="1">
        <v>0.86507023000000005</v>
      </c>
      <c r="AT658" s="1">
        <v>0.81717642999999995</v>
      </c>
      <c r="AU658" s="1">
        <v>0.83075251000000006</v>
      </c>
      <c r="AV658" s="1">
        <v>0.85917136000000005</v>
      </c>
      <c r="AW658" s="1">
        <v>0.72118137999999998</v>
      </c>
      <c r="AX658" s="1">
        <v>0.94576711999999996</v>
      </c>
      <c r="AY658" s="1">
        <v>0.83075387000000001</v>
      </c>
      <c r="AZ658" s="1">
        <v>0.85822620999999999</v>
      </c>
      <c r="BA658" s="1">
        <v>0.80971855000000004</v>
      </c>
      <c r="BB658" s="1">
        <v>0.98018806000000003</v>
      </c>
      <c r="BC658" s="1">
        <v>0.95913203999999996</v>
      </c>
      <c r="BD658" s="1">
        <v>0.84826413000000001</v>
      </c>
      <c r="BE658" s="1">
        <v>0.80803643000000003</v>
      </c>
      <c r="BF658" s="1">
        <v>0.69652369000000003</v>
      </c>
      <c r="BG658" s="1">
        <v>0.72227127999999996</v>
      </c>
      <c r="BH658" s="1">
        <v>0.70692460000000001</v>
      </c>
      <c r="BI658" s="1">
        <v>0.83462064000000002</v>
      </c>
      <c r="BJ658" s="1">
        <v>0.87526647000000002</v>
      </c>
      <c r="BK658" s="1">
        <v>0.85363602999999999</v>
      </c>
      <c r="BL658" s="1">
        <v>0.90313880000000002</v>
      </c>
      <c r="BM658" s="1">
        <v>0.68259833999999997</v>
      </c>
      <c r="BN658" s="1">
        <v>0.83882836000000005</v>
      </c>
      <c r="BO658" s="1">
        <v>0.74369543999999999</v>
      </c>
      <c r="BP658" s="1">
        <v>0.80341072999999996</v>
      </c>
      <c r="BQ658" s="1">
        <v>0.80694973000000003</v>
      </c>
      <c r="BR658" s="1">
        <v>0.77900058999999999</v>
      </c>
      <c r="BS658" s="1">
        <v>0.78267496000000003</v>
      </c>
      <c r="BT658" s="1">
        <v>0.80662529999999999</v>
      </c>
      <c r="BU658" s="1">
        <v>0.75325964000000001</v>
      </c>
      <c r="BV658" s="1">
        <v>0.89355985000000004</v>
      </c>
      <c r="BW658" s="1">
        <v>0.8360263</v>
      </c>
      <c r="BX658" s="1">
        <v>0.76367158000000002</v>
      </c>
      <c r="BY658" s="1">
        <v>0.80405788</v>
      </c>
      <c r="BZ658" s="1">
        <v>0.89950743</v>
      </c>
      <c r="CA658" s="1">
        <v>0.89035801000000003</v>
      </c>
      <c r="CB658" s="1">
        <v>0.69981395999999996</v>
      </c>
      <c r="CC658" s="1">
        <v>0.80640840999999996</v>
      </c>
      <c r="CD658" s="1">
        <v>0.76787411000000005</v>
      </c>
      <c r="CE658" s="1">
        <v>0.86255583000000002</v>
      </c>
      <c r="CF658" s="1">
        <v>0.76143337</v>
      </c>
      <c r="CG658" s="1">
        <v>0.88445361</v>
      </c>
      <c r="CH658" s="1">
        <v>1.2297889</v>
      </c>
      <c r="CI658" s="1">
        <v>0.81520314999999999</v>
      </c>
      <c r="CJ658" s="1">
        <v>0.81959625000000003</v>
      </c>
      <c r="CK658" s="1">
        <v>0.79689748999999999</v>
      </c>
      <c r="CL658" s="1">
        <v>0.87282017999999995</v>
      </c>
      <c r="CM658" s="1">
        <v>0.87937158999999998</v>
      </c>
      <c r="CN658" s="1">
        <v>0.87482568000000005</v>
      </c>
      <c r="CO658" s="1">
        <v>0.72584084999999998</v>
      </c>
      <c r="CP658" s="1">
        <v>0.91273519000000003</v>
      </c>
      <c r="CQ658" s="1">
        <v>0.82786406000000001</v>
      </c>
      <c r="CR658" s="1">
        <v>0.95385761999999996</v>
      </c>
      <c r="CS658" s="1">
        <v>0.81645787000000003</v>
      </c>
      <c r="CT658" s="1">
        <v>0.66446327000000005</v>
      </c>
      <c r="CU658" s="1">
        <v>0.77921549999999995</v>
      </c>
      <c r="CV658" s="1">
        <v>0.78980813000000005</v>
      </c>
      <c r="CW658" s="1">
        <v>0.75596668</v>
      </c>
      <c r="CX658" s="1">
        <v>0.78007948999999999</v>
      </c>
      <c r="CY658" s="1">
        <v>0.83626909999999999</v>
      </c>
      <c r="CZ658" s="1">
        <v>0.89510621000000001</v>
      </c>
      <c r="DA658" s="1">
        <v>0.84848646999999999</v>
      </c>
      <c r="DB658" s="1">
        <v>0.73922089999999996</v>
      </c>
    </row>
    <row r="659" spans="2:106" x14ac:dyDescent="0.35">
      <c r="B659" s="1">
        <f t="shared" si="30"/>
        <v>0.93487956000000005</v>
      </c>
      <c r="C659" s="1">
        <f t="shared" si="31"/>
        <v>1.1894587064000002</v>
      </c>
      <c r="D659" s="1">
        <f t="shared" si="32"/>
        <v>1.7068004000000001</v>
      </c>
      <c r="F659" s="9">
        <v>1007.7430000000001</v>
      </c>
      <c r="G659" s="1">
        <v>1.0999549</v>
      </c>
      <c r="H659" s="1">
        <v>1.3007048999999999</v>
      </c>
      <c r="I659" s="1">
        <v>1.174852</v>
      </c>
      <c r="J659" s="1">
        <v>1.4028446999999999</v>
      </c>
      <c r="K659" s="1">
        <v>1.0734048</v>
      </c>
      <c r="L659" s="1">
        <v>1.1210203000000001</v>
      </c>
      <c r="M659" s="1">
        <v>1.2863732999999999</v>
      </c>
      <c r="N659" s="1">
        <v>1.3231755999999999</v>
      </c>
      <c r="O659" s="1">
        <v>1.2032757000000001</v>
      </c>
      <c r="P659" s="1">
        <v>1.1284148000000001</v>
      </c>
      <c r="Q659" s="1">
        <v>1.1446685000000001</v>
      </c>
      <c r="R659" s="1">
        <v>1.1079353000000001</v>
      </c>
      <c r="S659" s="1">
        <v>1.1235499</v>
      </c>
      <c r="T659" s="1">
        <v>1.1720307999999999</v>
      </c>
      <c r="U659" s="1">
        <v>1.2580682999999999</v>
      </c>
      <c r="V659" s="1">
        <v>1.0792208000000001</v>
      </c>
      <c r="W659" s="1">
        <v>1.2456727999999999</v>
      </c>
      <c r="X659" s="1">
        <v>1.0986876999999999</v>
      </c>
      <c r="Y659" s="1">
        <v>1.1827995</v>
      </c>
      <c r="Z659" s="1">
        <v>1.2183664999999999</v>
      </c>
      <c r="AA659" s="1">
        <v>1.1960280999999999</v>
      </c>
      <c r="AB659" s="1">
        <v>1.2723825</v>
      </c>
      <c r="AC659" s="1">
        <v>1.1689012999999999</v>
      </c>
      <c r="AD659" s="1">
        <v>1.1264025</v>
      </c>
      <c r="AE659" s="1">
        <v>1.2240013999999999</v>
      </c>
      <c r="AF659" s="1">
        <v>1.1968466</v>
      </c>
      <c r="AG659" s="1">
        <v>1.0801961</v>
      </c>
      <c r="AH659" s="1">
        <v>1.2223434</v>
      </c>
      <c r="AI659" s="1">
        <v>0.93487956000000005</v>
      </c>
      <c r="AJ659" s="1">
        <v>1.0815631000000001</v>
      </c>
      <c r="AK659" s="1">
        <v>1.0714305</v>
      </c>
      <c r="AL659" s="1">
        <v>1.1328632999999999</v>
      </c>
      <c r="AM659" s="1">
        <v>1.0764129</v>
      </c>
      <c r="AN659" s="1">
        <v>1.1180821999999999</v>
      </c>
      <c r="AO659" s="1">
        <v>1.2762933999999999</v>
      </c>
      <c r="AP659" s="1">
        <v>1.2328744</v>
      </c>
      <c r="AQ659" s="1">
        <v>1.2291851</v>
      </c>
      <c r="AR659" s="1">
        <v>1.1631511999999999</v>
      </c>
      <c r="AS659" s="1">
        <v>1.3059402</v>
      </c>
      <c r="AT659" s="1">
        <v>1.1818662</v>
      </c>
      <c r="AU659" s="1">
        <v>1.174461</v>
      </c>
      <c r="AV659" s="1">
        <v>1.2733786</v>
      </c>
      <c r="AW659" s="1">
        <v>1.0508995999999999</v>
      </c>
      <c r="AX659" s="1">
        <v>1.3554573000000001</v>
      </c>
      <c r="AY659" s="1">
        <v>1.1809932999999999</v>
      </c>
      <c r="AZ659" s="1">
        <v>1.2598693000000001</v>
      </c>
      <c r="BA659" s="1">
        <v>1.1614248</v>
      </c>
      <c r="BB659" s="1">
        <v>1.4260687000000001</v>
      </c>
      <c r="BC659" s="1">
        <v>1.4019183</v>
      </c>
      <c r="BD659" s="1">
        <v>1.1681790000000001</v>
      </c>
      <c r="BE659" s="1">
        <v>1.1647519</v>
      </c>
      <c r="BF659" s="1">
        <v>1.0087565000000001</v>
      </c>
      <c r="BG659" s="1">
        <v>1.0280965</v>
      </c>
      <c r="BH659" s="1">
        <v>1.0428895</v>
      </c>
      <c r="BI659" s="1">
        <v>1.2082637000000001</v>
      </c>
      <c r="BJ659" s="1">
        <v>1.2811243000000001</v>
      </c>
      <c r="BK659" s="1">
        <v>1.2026371</v>
      </c>
      <c r="BL659" s="1">
        <v>1.3032482999999999</v>
      </c>
      <c r="BM659" s="1">
        <v>0.97010443999999996</v>
      </c>
      <c r="BN659" s="1">
        <v>1.1599252</v>
      </c>
      <c r="BO659" s="1">
        <v>1.0539156999999999</v>
      </c>
      <c r="BP659" s="1">
        <v>1.171397</v>
      </c>
      <c r="BQ659" s="1">
        <v>1.1837445</v>
      </c>
      <c r="BR659" s="1">
        <v>1.17076</v>
      </c>
      <c r="BS659" s="1">
        <v>1.1342886999999999</v>
      </c>
      <c r="BT659" s="1">
        <v>1.182933</v>
      </c>
      <c r="BU659" s="1">
        <v>1.1460337</v>
      </c>
      <c r="BV659" s="1">
        <v>1.3480614</v>
      </c>
      <c r="BW659" s="1">
        <v>1.2172004999999999</v>
      </c>
      <c r="BX659" s="1">
        <v>1.1365776000000001</v>
      </c>
      <c r="BY659" s="1">
        <v>1.1940721000000001</v>
      </c>
      <c r="BZ659" s="1">
        <v>1.2721480999999999</v>
      </c>
      <c r="CA659" s="1">
        <v>1.2501625000000001</v>
      </c>
      <c r="CB659" s="1">
        <v>0.97043703999999997</v>
      </c>
      <c r="CC659" s="1">
        <v>1.1812996</v>
      </c>
      <c r="CD659" s="1">
        <v>1.1391533</v>
      </c>
      <c r="CE659" s="1">
        <v>1.2785569000000001</v>
      </c>
      <c r="CF659" s="1">
        <v>1.0660442000000001</v>
      </c>
      <c r="CG659" s="1">
        <v>1.3152649000000001</v>
      </c>
      <c r="CH659" s="1">
        <v>1.7068004000000001</v>
      </c>
      <c r="CI659" s="1">
        <v>1.1554213</v>
      </c>
      <c r="CJ659" s="1">
        <v>1.1844302</v>
      </c>
      <c r="CK659" s="1">
        <v>1.1288695</v>
      </c>
      <c r="CL659" s="1">
        <v>1.3151736000000001</v>
      </c>
      <c r="CM659" s="1">
        <v>1.2771923999999999</v>
      </c>
      <c r="CN659" s="1">
        <v>1.2747458</v>
      </c>
      <c r="CO659" s="1">
        <v>1.0990781999999999</v>
      </c>
      <c r="CP659" s="1">
        <v>1.2991596000000001</v>
      </c>
      <c r="CQ659" s="1">
        <v>1.2654236000000001</v>
      </c>
      <c r="CR659" s="1">
        <v>1.4157491</v>
      </c>
      <c r="CS659" s="1">
        <v>1.2005106000000001</v>
      </c>
      <c r="CT659" s="1">
        <v>0.97025720000000004</v>
      </c>
      <c r="CU659" s="1">
        <v>1.1604045999999999</v>
      </c>
      <c r="CV659" s="1">
        <v>1.1431852</v>
      </c>
      <c r="CW659" s="1">
        <v>1.0890918999999999</v>
      </c>
      <c r="CX659" s="1">
        <v>1.0976608000000001</v>
      </c>
      <c r="CY659" s="1">
        <v>1.2240777</v>
      </c>
      <c r="CZ659" s="1">
        <v>1.3134561</v>
      </c>
      <c r="DA659" s="1">
        <v>1.2414666000000001</v>
      </c>
      <c r="DB659" s="1">
        <v>1.1125531</v>
      </c>
    </row>
    <row r="660" spans="2:106" x14ac:dyDescent="0.35">
      <c r="B660" s="1">
        <f t="shared" si="30"/>
        <v>1.4427414000000001</v>
      </c>
      <c r="C660" s="1">
        <f t="shared" si="31"/>
        <v>1.8358861769999999</v>
      </c>
      <c r="D660" s="1">
        <f t="shared" si="32"/>
        <v>2.5632860000000002</v>
      </c>
      <c r="F660" s="9">
        <v>1006.653</v>
      </c>
      <c r="G660" s="1">
        <v>1.7213088000000001</v>
      </c>
      <c r="H660" s="1">
        <v>2.0559262999999999</v>
      </c>
      <c r="I660" s="1">
        <v>1.7939309999999999</v>
      </c>
      <c r="J660" s="1">
        <v>2.1462968999999998</v>
      </c>
      <c r="K660" s="1">
        <v>1.7353373000000001</v>
      </c>
      <c r="L660" s="1">
        <v>1.7143177000000001</v>
      </c>
      <c r="M660" s="1">
        <v>2.0056721999999998</v>
      </c>
      <c r="N660" s="1">
        <v>2.0107759999999999</v>
      </c>
      <c r="O660" s="1">
        <v>1.8645187000000001</v>
      </c>
      <c r="P660" s="1">
        <v>1.7317073999999999</v>
      </c>
      <c r="Q660" s="1">
        <v>1.7477125</v>
      </c>
      <c r="R660" s="1">
        <v>1.6628696999999999</v>
      </c>
      <c r="S660" s="1">
        <v>1.7349760000000001</v>
      </c>
      <c r="T660" s="1">
        <v>1.8593884000000001</v>
      </c>
      <c r="U660" s="1">
        <v>2.0162594</v>
      </c>
      <c r="V660" s="1">
        <v>1.6715584000000001</v>
      </c>
      <c r="W660" s="1">
        <v>1.9085087999999999</v>
      </c>
      <c r="X660" s="1">
        <v>1.7036766999999999</v>
      </c>
      <c r="Y660" s="1">
        <v>1.8824253</v>
      </c>
      <c r="Z660" s="1">
        <v>1.9091431999999999</v>
      </c>
      <c r="AA660" s="1">
        <v>1.8140962</v>
      </c>
      <c r="AB660" s="1">
        <v>2.0499505</v>
      </c>
      <c r="AC660" s="1">
        <v>1.8210223000000001</v>
      </c>
      <c r="AD660" s="1">
        <v>1.7596475</v>
      </c>
      <c r="AE660" s="1">
        <v>1.9215591999999999</v>
      </c>
      <c r="AF660" s="1">
        <v>1.8034629</v>
      </c>
      <c r="AG660" s="1">
        <v>1.6492662</v>
      </c>
      <c r="AH660" s="1">
        <v>1.8883645</v>
      </c>
      <c r="AI660" s="1">
        <v>1.4860701000000001</v>
      </c>
      <c r="AJ660" s="1">
        <v>1.6745101</v>
      </c>
      <c r="AK660" s="1">
        <v>1.7107459</v>
      </c>
      <c r="AL660" s="1">
        <v>1.7689941</v>
      </c>
      <c r="AM660" s="1">
        <v>1.6691096999999999</v>
      </c>
      <c r="AN660" s="1">
        <v>1.7389513000000001</v>
      </c>
      <c r="AO660" s="1">
        <v>1.938741</v>
      </c>
      <c r="AP660" s="1">
        <v>1.8712557999999999</v>
      </c>
      <c r="AQ660" s="1">
        <v>1.8941372000000001</v>
      </c>
      <c r="AR660" s="1">
        <v>1.7928317</v>
      </c>
      <c r="AS660" s="1">
        <v>2.0761834000000001</v>
      </c>
      <c r="AT660" s="1">
        <v>1.8228838999999999</v>
      </c>
      <c r="AU660" s="1">
        <v>1.8122906999999999</v>
      </c>
      <c r="AV660" s="1">
        <v>2.0137735999999999</v>
      </c>
      <c r="AW660" s="1">
        <v>1.5718376000000001</v>
      </c>
      <c r="AX660" s="1">
        <v>2.0714693</v>
      </c>
      <c r="AY660" s="1">
        <v>1.7884770000000001</v>
      </c>
      <c r="AZ660" s="1">
        <v>1.9643976000000001</v>
      </c>
      <c r="BA660" s="1">
        <v>1.7806426</v>
      </c>
      <c r="BB660" s="1">
        <v>2.1358088999999998</v>
      </c>
      <c r="BC660" s="1">
        <v>2.1613185000000001</v>
      </c>
      <c r="BD660" s="1">
        <v>1.7636836</v>
      </c>
      <c r="BE660" s="1">
        <v>1.8338312000000001</v>
      </c>
      <c r="BF660" s="1">
        <v>1.5454437000000001</v>
      </c>
      <c r="BG660" s="1">
        <v>1.6235514</v>
      </c>
      <c r="BH660" s="1">
        <v>1.6405717</v>
      </c>
      <c r="BI660" s="1">
        <v>1.8753363000000001</v>
      </c>
      <c r="BJ660" s="1">
        <v>1.9442877999999999</v>
      </c>
      <c r="BK660" s="1">
        <v>1.8725592</v>
      </c>
      <c r="BL660" s="1">
        <v>1.9954974000000001</v>
      </c>
      <c r="BM660" s="1">
        <v>1.5386268999999999</v>
      </c>
      <c r="BN660" s="1">
        <v>1.7544445</v>
      </c>
      <c r="BO660" s="1">
        <v>1.6258509000000001</v>
      </c>
      <c r="BP660" s="1">
        <v>1.7810884</v>
      </c>
      <c r="BQ660" s="1">
        <v>1.8242624000000001</v>
      </c>
      <c r="BR660" s="1">
        <v>1.7826415</v>
      </c>
      <c r="BS660" s="1">
        <v>1.7761096000000001</v>
      </c>
      <c r="BT660" s="1">
        <v>1.8496922</v>
      </c>
      <c r="BU660" s="1">
        <v>1.7224622999999999</v>
      </c>
      <c r="BV660" s="1">
        <v>2.1802128000000001</v>
      </c>
      <c r="BW660" s="1">
        <v>1.8771234000000001</v>
      </c>
      <c r="BX660" s="1">
        <v>1.7435532</v>
      </c>
      <c r="BY660" s="1">
        <v>1.8282560000000001</v>
      </c>
      <c r="BZ660" s="1">
        <v>1.9186669999999999</v>
      </c>
      <c r="CA660" s="1">
        <v>1.9050773999999999</v>
      </c>
      <c r="CB660" s="1">
        <v>1.4427414000000001</v>
      </c>
      <c r="CC660" s="1">
        <v>1.7995998</v>
      </c>
      <c r="CD660" s="1">
        <v>1.7173206000000001</v>
      </c>
      <c r="CE660" s="1">
        <v>1.9427175000000001</v>
      </c>
      <c r="CF660" s="1">
        <v>1.5676140999999999</v>
      </c>
      <c r="CG660" s="1">
        <v>2.064146</v>
      </c>
      <c r="CH660" s="1">
        <v>2.5632860000000002</v>
      </c>
      <c r="CI660" s="1">
        <v>1.7525828000000001</v>
      </c>
      <c r="CJ660" s="1">
        <v>1.8313585999999999</v>
      </c>
      <c r="CK660" s="1">
        <v>1.7558267000000001</v>
      </c>
      <c r="CL660" s="1">
        <v>1.9854845999999999</v>
      </c>
      <c r="CM660" s="1">
        <v>1.9015280000000001</v>
      </c>
      <c r="CN660" s="1">
        <v>1.9621717999999999</v>
      </c>
      <c r="CO660" s="1">
        <v>1.7331281999999999</v>
      </c>
      <c r="CP660" s="1">
        <v>1.9584665000000001</v>
      </c>
      <c r="CQ660" s="1">
        <v>2.0002354000000002</v>
      </c>
      <c r="CR660" s="1">
        <v>2.2008714999999999</v>
      </c>
      <c r="CS660" s="1">
        <v>1.8170769</v>
      </c>
      <c r="CT660" s="1">
        <v>1.5415913000000001</v>
      </c>
      <c r="CU660" s="1">
        <v>1.7869139999999999</v>
      </c>
      <c r="CV660" s="1">
        <v>1.7814814999999999</v>
      </c>
      <c r="CW660" s="1">
        <v>1.6715106</v>
      </c>
      <c r="CX660" s="1">
        <v>1.7268625</v>
      </c>
      <c r="CY660" s="1">
        <v>1.8982437000000001</v>
      </c>
      <c r="CZ660" s="1">
        <v>2.0382454999999999</v>
      </c>
      <c r="DA660" s="1">
        <v>1.9003544000000001</v>
      </c>
      <c r="DB660" s="1">
        <v>1.7163170000000001</v>
      </c>
    </row>
    <row r="661" spans="2:106" x14ac:dyDescent="0.35">
      <c r="B661" s="1">
        <f t="shared" si="30"/>
        <v>2.3796096000000002</v>
      </c>
      <c r="C661" s="1">
        <f t="shared" si="31"/>
        <v>2.9758206220000005</v>
      </c>
      <c r="D661" s="1">
        <f t="shared" si="32"/>
        <v>4.0952891999999999</v>
      </c>
      <c r="F661" s="9">
        <v>1005.563</v>
      </c>
      <c r="G661" s="1">
        <v>2.8089805000000001</v>
      </c>
      <c r="H661" s="1">
        <v>3.3381886000000001</v>
      </c>
      <c r="I661" s="1">
        <v>2.9443465999999998</v>
      </c>
      <c r="J661" s="1">
        <v>3.4661314999999999</v>
      </c>
      <c r="K661" s="1">
        <v>2.8563817999999999</v>
      </c>
      <c r="L661" s="1">
        <v>2.7452937999999998</v>
      </c>
      <c r="M661" s="1">
        <v>3.2217736000000001</v>
      </c>
      <c r="N661" s="1">
        <v>3.2201778999999999</v>
      </c>
      <c r="O661" s="1">
        <v>2.9945073999999998</v>
      </c>
      <c r="P661" s="1">
        <v>2.8915810999999998</v>
      </c>
      <c r="Q661" s="1">
        <v>2.8695922999999999</v>
      </c>
      <c r="R661" s="1">
        <v>2.6552525</v>
      </c>
      <c r="S661" s="1">
        <v>2.8274933</v>
      </c>
      <c r="T661" s="1">
        <v>3.0128512999999999</v>
      </c>
      <c r="U661" s="1">
        <v>3.2948769000000002</v>
      </c>
      <c r="V661" s="1">
        <v>2.6946493999999999</v>
      </c>
      <c r="W661" s="1">
        <v>3.1110085999999999</v>
      </c>
      <c r="X661" s="1">
        <v>2.7396037999999998</v>
      </c>
      <c r="Y661" s="1">
        <v>3.0906102999999998</v>
      </c>
      <c r="Z661" s="1">
        <v>3.1015978</v>
      </c>
      <c r="AA661" s="1">
        <v>2.8668233000000001</v>
      </c>
      <c r="AB661" s="1">
        <v>3.2992827999999998</v>
      </c>
      <c r="AC661" s="1">
        <v>2.9708323999999999</v>
      </c>
      <c r="AD661" s="1">
        <v>2.8667829999999999</v>
      </c>
      <c r="AE661" s="1">
        <v>3.1668968</v>
      </c>
      <c r="AF661" s="1">
        <v>2.9445008000000001</v>
      </c>
      <c r="AG661" s="1">
        <v>2.6289864999999999</v>
      </c>
      <c r="AH661" s="1">
        <v>3.0600230000000002</v>
      </c>
      <c r="AI661" s="1">
        <v>2.4457529999999998</v>
      </c>
      <c r="AJ661" s="1">
        <v>2.7971143999999999</v>
      </c>
      <c r="AK661" s="1">
        <v>2.7945768000000002</v>
      </c>
      <c r="AL661" s="1">
        <v>2.8402766000000002</v>
      </c>
      <c r="AM661" s="1">
        <v>2.6769799000000001</v>
      </c>
      <c r="AN661" s="1">
        <v>2.8249173999999999</v>
      </c>
      <c r="AO661" s="1">
        <v>3.1476969000000001</v>
      </c>
      <c r="AP661" s="1">
        <v>2.9661297000000002</v>
      </c>
      <c r="AQ661" s="1">
        <v>3.1082974000000001</v>
      </c>
      <c r="AR661" s="1">
        <v>2.9119681000000002</v>
      </c>
      <c r="AS661" s="1">
        <v>3.3740730000000001</v>
      </c>
      <c r="AT661" s="1">
        <v>2.9492056999999998</v>
      </c>
      <c r="AU661" s="1">
        <v>2.9187519000000002</v>
      </c>
      <c r="AV661" s="1">
        <v>3.2698955000000001</v>
      </c>
      <c r="AW661" s="1">
        <v>2.5752942999999999</v>
      </c>
      <c r="AX661" s="1">
        <v>3.3435944000000002</v>
      </c>
      <c r="AY661" s="1">
        <v>2.9332943999999999</v>
      </c>
      <c r="AZ661" s="1">
        <v>3.2253536</v>
      </c>
      <c r="BA661" s="1">
        <v>2.8739013999999998</v>
      </c>
      <c r="BB661" s="1">
        <v>3.4299987000000001</v>
      </c>
      <c r="BC661" s="1">
        <v>3.5377125</v>
      </c>
      <c r="BD661" s="1">
        <v>2.8945522000000001</v>
      </c>
      <c r="BE661" s="1">
        <v>2.9787430000000001</v>
      </c>
      <c r="BF661" s="1">
        <v>2.5327731999999998</v>
      </c>
      <c r="BG661" s="1">
        <v>2.6393292000000002</v>
      </c>
      <c r="BH661" s="1">
        <v>2.6076711000000001</v>
      </c>
      <c r="BI661" s="1">
        <v>3.1012322999999999</v>
      </c>
      <c r="BJ661" s="1">
        <v>3.0709051999999999</v>
      </c>
      <c r="BK661" s="1">
        <v>3.0227282</v>
      </c>
      <c r="BL661" s="1">
        <v>3.2526259999999998</v>
      </c>
      <c r="BM661" s="1">
        <v>2.5299024000000001</v>
      </c>
      <c r="BN661" s="1">
        <v>2.8947044000000002</v>
      </c>
      <c r="BO661" s="1">
        <v>2.6537500000000001</v>
      </c>
      <c r="BP661" s="1">
        <v>2.8445279000000001</v>
      </c>
      <c r="BQ661" s="1">
        <v>2.9604897000000001</v>
      </c>
      <c r="BR661" s="1">
        <v>2.8748895999999999</v>
      </c>
      <c r="BS661" s="1">
        <v>2.8876561000000001</v>
      </c>
      <c r="BT661" s="1">
        <v>2.9877182000000002</v>
      </c>
      <c r="BU661" s="1">
        <v>2.7412930000000002</v>
      </c>
      <c r="BV661" s="1">
        <v>3.6446613000000001</v>
      </c>
      <c r="BW661" s="1">
        <v>3.0573009</v>
      </c>
      <c r="BX661" s="1">
        <v>2.8102911000000002</v>
      </c>
      <c r="BY661" s="1">
        <v>2.9101875000000001</v>
      </c>
      <c r="BZ661" s="1">
        <v>3.1273474999999999</v>
      </c>
      <c r="CA661" s="1">
        <v>3.1067618000000001</v>
      </c>
      <c r="CB661" s="1">
        <v>2.3796096000000002</v>
      </c>
      <c r="CC661" s="1">
        <v>2.9511262999999999</v>
      </c>
      <c r="CD661" s="1">
        <v>2.7194199999999999</v>
      </c>
      <c r="CE661" s="1">
        <v>3.2300507999999999</v>
      </c>
      <c r="CF661" s="1">
        <v>2.5959197000000001</v>
      </c>
      <c r="CG661" s="1">
        <v>3.3460890000000001</v>
      </c>
      <c r="CH661" s="1">
        <v>4.0952891999999999</v>
      </c>
      <c r="CI661" s="1">
        <v>2.8111959999999998</v>
      </c>
      <c r="CJ661" s="1">
        <v>2.9796581999999998</v>
      </c>
      <c r="CK661" s="1">
        <v>2.8375121000000001</v>
      </c>
      <c r="CL661" s="1">
        <v>3.151573</v>
      </c>
      <c r="CM661" s="1">
        <v>3.0356146000000002</v>
      </c>
      <c r="CN661" s="1">
        <v>3.1776947</v>
      </c>
      <c r="CO661" s="1">
        <v>2.8490209000000002</v>
      </c>
      <c r="CP661" s="1">
        <v>3.2075746000000001</v>
      </c>
      <c r="CQ661" s="1">
        <v>3.1556020999999999</v>
      </c>
      <c r="CR661" s="1">
        <v>3.5040688000000002</v>
      </c>
      <c r="CS661" s="1">
        <v>2.9389465000000001</v>
      </c>
      <c r="CT661" s="1">
        <v>2.4810363</v>
      </c>
      <c r="CU661" s="1">
        <v>2.8603729000000002</v>
      </c>
      <c r="CV661" s="1">
        <v>2.9169263999999999</v>
      </c>
      <c r="CW661" s="1">
        <v>2.6663969000000001</v>
      </c>
      <c r="CX661" s="1">
        <v>2.7779017000000001</v>
      </c>
      <c r="CY661" s="1">
        <v>3.0675485</v>
      </c>
      <c r="CZ661" s="1">
        <v>3.2455012999999999</v>
      </c>
      <c r="DA661" s="1">
        <v>3.0845134999999999</v>
      </c>
      <c r="DB661" s="1">
        <v>2.7500436000000001</v>
      </c>
    </row>
    <row r="662" spans="2:106" x14ac:dyDescent="0.35">
      <c r="B662" s="1">
        <f t="shared" si="30"/>
        <v>3.9845638999999999</v>
      </c>
      <c r="C662" s="1">
        <f t="shared" si="31"/>
        <v>4.8615829869999994</v>
      </c>
      <c r="D662" s="1">
        <f t="shared" si="32"/>
        <v>6.6711048999999996</v>
      </c>
      <c r="F662" s="9">
        <v>1004.472</v>
      </c>
      <c r="G662" s="1">
        <v>4.5297479999999997</v>
      </c>
      <c r="H662" s="1">
        <v>5.3610965000000004</v>
      </c>
      <c r="I662" s="1">
        <v>4.8504307999999998</v>
      </c>
      <c r="J662" s="1">
        <v>5.6531906000000003</v>
      </c>
      <c r="K662" s="1">
        <v>4.7707693999999998</v>
      </c>
      <c r="L662" s="1">
        <v>4.4642394999999997</v>
      </c>
      <c r="M662" s="1">
        <v>5.2504299999999997</v>
      </c>
      <c r="N662" s="1">
        <v>5.2152703000000002</v>
      </c>
      <c r="O662" s="1">
        <v>4.8875254999999997</v>
      </c>
      <c r="P662" s="1">
        <v>4.7794017000000002</v>
      </c>
      <c r="Q662" s="1">
        <v>4.8588288999999998</v>
      </c>
      <c r="R662" s="1">
        <v>4.4165711999999999</v>
      </c>
      <c r="S662" s="1">
        <v>4.5477071000000002</v>
      </c>
      <c r="T662" s="1">
        <v>4.7722525999999998</v>
      </c>
      <c r="U662" s="1">
        <v>5.2208772999999997</v>
      </c>
      <c r="V662" s="1">
        <v>4.3038827</v>
      </c>
      <c r="W662" s="1">
        <v>5.0990941000000003</v>
      </c>
      <c r="X662" s="1">
        <v>4.4757629999999997</v>
      </c>
      <c r="Y662" s="1">
        <v>4.9986813000000003</v>
      </c>
      <c r="Z662" s="1">
        <v>5.0150699999999997</v>
      </c>
      <c r="AA662" s="1">
        <v>4.7697333999999998</v>
      </c>
      <c r="AB662" s="1">
        <v>5.2873349999999997</v>
      </c>
      <c r="AC662" s="1">
        <v>4.7645936999999998</v>
      </c>
      <c r="AD662" s="1">
        <v>4.6427145000000003</v>
      </c>
      <c r="AE662" s="1">
        <v>5.0891273999999997</v>
      </c>
      <c r="AF662" s="1">
        <v>4.8214458999999996</v>
      </c>
      <c r="AG662" s="1">
        <v>4.3370977000000002</v>
      </c>
      <c r="AH662" s="1">
        <v>4.9618308000000004</v>
      </c>
      <c r="AI662" s="1">
        <v>3.9845638999999999</v>
      </c>
      <c r="AJ662" s="1">
        <v>4.6375587999999999</v>
      </c>
      <c r="AK662" s="1">
        <v>4.5067244000000004</v>
      </c>
      <c r="AL662" s="1">
        <v>4.5586788</v>
      </c>
      <c r="AM662" s="1">
        <v>4.3986039999999997</v>
      </c>
      <c r="AN662" s="1">
        <v>4.7507501000000003</v>
      </c>
      <c r="AO662" s="1">
        <v>5.0752968000000003</v>
      </c>
      <c r="AP662" s="1">
        <v>4.8358236999999997</v>
      </c>
      <c r="AQ662" s="1">
        <v>5.0617749999999999</v>
      </c>
      <c r="AR662" s="1">
        <v>4.7681934000000004</v>
      </c>
      <c r="AS662" s="1">
        <v>5.4622256</v>
      </c>
      <c r="AT662" s="1">
        <v>4.8125301</v>
      </c>
      <c r="AU662" s="1">
        <v>4.7946739999999997</v>
      </c>
      <c r="AV662" s="1">
        <v>5.2708383000000003</v>
      </c>
      <c r="AW662" s="1">
        <v>4.3339775999999999</v>
      </c>
      <c r="AX662" s="1">
        <v>5.3605463000000002</v>
      </c>
      <c r="AY662" s="1">
        <v>4.7696227000000002</v>
      </c>
      <c r="AZ662" s="1">
        <v>5.2196103999999997</v>
      </c>
      <c r="BA662" s="1">
        <v>4.6484056999999996</v>
      </c>
      <c r="BB662" s="1">
        <v>5.5999711999999997</v>
      </c>
      <c r="BC662" s="1">
        <v>5.7572355000000002</v>
      </c>
      <c r="BD662" s="1">
        <v>4.7155690999999997</v>
      </c>
      <c r="BE662" s="1">
        <v>4.8288222000000003</v>
      </c>
      <c r="BF662" s="1">
        <v>4.2105082999999999</v>
      </c>
      <c r="BG662" s="1">
        <v>4.2898252000000001</v>
      </c>
      <c r="BH662" s="1">
        <v>4.1656155000000004</v>
      </c>
      <c r="BI662" s="1">
        <v>5.0414044999999996</v>
      </c>
      <c r="BJ662" s="1">
        <v>4.9711508000000002</v>
      </c>
      <c r="BK662" s="1">
        <v>4.8636381999999996</v>
      </c>
      <c r="BL662" s="1">
        <v>5.2480925000000003</v>
      </c>
      <c r="BM662" s="1">
        <v>4.2069152000000001</v>
      </c>
      <c r="BN662" s="1">
        <v>4.8154149999999998</v>
      </c>
      <c r="BO662" s="1">
        <v>4.4349382999999998</v>
      </c>
      <c r="BP662" s="1">
        <v>4.7256138999999999</v>
      </c>
      <c r="BQ662" s="1">
        <v>5.0004797999999999</v>
      </c>
      <c r="BR662" s="1">
        <v>4.7623084999999996</v>
      </c>
      <c r="BS662" s="1">
        <v>4.6790497999999996</v>
      </c>
      <c r="BT662" s="1">
        <v>4.7692256000000004</v>
      </c>
      <c r="BU662" s="1">
        <v>4.5479428999999998</v>
      </c>
      <c r="BV662" s="1">
        <v>6.0529101000000001</v>
      </c>
      <c r="BW662" s="1">
        <v>4.9823464</v>
      </c>
      <c r="BX662" s="1">
        <v>4.5805064</v>
      </c>
      <c r="BY662" s="1">
        <v>4.7481717000000003</v>
      </c>
      <c r="BZ662" s="1">
        <v>5.0800369999999999</v>
      </c>
      <c r="CA662" s="1">
        <v>5.0725451000000001</v>
      </c>
      <c r="CB662" s="1">
        <v>4.0519442000000003</v>
      </c>
      <c r="CC662" s="1">
        <v>4.8551693</v>
      </c>
      <c r="CD662" s="1">
        <v>4.3880637</v>
      </c>
      <c r="CE662" s="1">
        <v>5.5206980000000003</v>
      </c>
      <c r="CF662" s="1">
        <v>4.4247847</v>
      </c>
      <c r="CG662" s="1">
        <v>5.4337626999999999</v>
      </c>
      <c r="CH662" s="1">
        <v>6.6711048999999996</v>
      </c>
      <c r="CI662" s="1">
        <v>4.5987686999999999</v>
      </c>
      <c r="CJ662" s="1">
        <v>4.8413266000000004</v>
      </c>
      <c r="CK662" s="1">
        <v>4.6017900000000003</v>
      </c>
      <c r="CL662" s="1">
        <v>5.1186372000000002</v>
      </c>
      <c r="CM662" s="1">
        <v>5.1156557999999999</v>
      </c>
      <c r="CN662" s="1">
        <v>5.1459058999999998</v>
      </c>
      <c r="CO662" s="1">
        <v>4.5816151999999999</v>
      </c>
      <c r="CP662" s="1">
        <v>5.2267415000000002</v>
      </c>
      <c r="CQ662" s="1">
        <v>5.0897443000000004</v>
      </c>
      <c r="CR662" s="1">
        <v>5.6833038</v>
      </c>
      <c r="CS662" s="1">
        <v>4.8999724999999996</v>
      </c>
      <c r="CT662" s="1">
        <v>4.0494779000000003</v>
      </c>
      <c r="CU662" s="1">
        <v>4.6295102000000004</v>
      </c>
      <c r="CV662" s="1">
        <v>4.7810028999999998</v>
      </c>
      <c r="CW662" s="1">
        <v>4.3841983000000004</v>
      </c>
      <c r="CX662" s="1">
        <v>4.6816316999999996</v>
      </c>
      <c r="CY662" s="1">
        <v>4.9275967999999999</v>
      </c>
      <c r="CZ662" s="1">
        <v>5.2982626000000002</v>
      </c>
      <c r="DA662" s="1">
        <v>4.9661901999999998</v>
      </c>
      <c r="DB662" s="1">
        <v>4.6460919000000001</v>
      </c>
    </row>
    <row r="663" spans="2:106" x14ac:dyDescent="0.35">
      <c r="B663" s="1">
        <f t="shared" si="30"/>
        <v>6.1888544000000003</v>
      </c>
      <c r="C663" s="1">
        <f t="shared" si="31"/>
        <v>7.5836788000000022</v>
      </c>
      <c r="D663" s="1">
        <f t="shared" si="32"/>
        <v>10.245886</v>
      </c>
      <c r="F663" s="9">
        <v>1003.3819999999999</v>
      </c>
      <c r="G663" s="1">
        <v>6.9451863999999999</v>
      </c>
      <c r="H663" s="1">
        <v>8.1348681999999997</v>
      </c>
      <c r="I663" s="1">
        <v>7.5209042999999998</v>
      </c>
      <c r="J663" s="1">
        <v>8.6699178999999997</v>
      </c>
      <c r="K663" s="1">
        <v>7.6755170000000001</v>
      </c>
      <c r="L663" s="1">
        <v>7.0181852999999998</v>
      </c>
      <c r="M663" s="1">
        <v>8.1594245999999995</v>
      </c>
      <c r="N663" s="1">
        <v>8.0499092000000001</v>
      </c>
      <c r="O663" s="1">
        <v>7.7224412999999998</v>
      </c>
      <c r="P663" s="1">
        <v>7.5400068999999998</v>
      </c>
      <c r="Q663" s="1">
        <v>7.8313287000000003</v>
      </c>
      <c r="R663" s="1">
        <v>6.9535590999999997</v>
      </c>
      <c r="S663" s="1">
        <v>7.0358451000000004</v>
      </c>
      <c r="T663" s="1">
        <v>7.3024524</v>
      </c>
      <c r="U663" s="1">
        <v>7.9533347000000001</v>
      </c>
      <c r="V663" s="1">
        <v>6.6571243000000004</v>
      </c>
      <c r="W663" s="1">
        <v>7.9546048999999996</v>
      </c>
      <c r="X663" s="1">
        <v>7.0216189</v>
      </c>
      <c r="Y663" s="1">
        <v>7.6857628</v>
      </c>
      <c r="Z663" s="1">
        <v>7.6680619999999999</v>
      </c>
      <c r="AA663" s="1">
        <v>7.5327362999999998</v>
      </c>
      <c r="AB663" s="1">
        <v>8.2735321000000006</v>
      </c>
      <c r="AC663" s="1">
        <v>7.2970746000000002</v>
      </c>
      <c r="AD663" s="1">
        <v>7.2274095000000003</v>
      </c>
      <c r="AE663" s="1">
        <v>7.7797536999999997</v>
      </c>
      <c r="AF663" s="1">
        <v>7.4643809000000001</v>
      </c>
      <c r="AG663" s="1">
        <v>6.9228693000000003</v>
      </c>
      <c r="AH663" s="1">
        <v>7.6565500000000002</v>
      </c>
      <c r="AI663" s="1">
        <v>6.1888544000000003</v>
      </c>
      <c r="AJ663" s="1">
        <v>7.4567481000000004</v>
      </c>
      <c r="AK663" s="1">
        <v>6.9450846999999998</v>
      </c>
      <c r="AL663" s="1">
        <v>7.0434485999999996</v>
      </c>
      <c r="AM663" s="1">
        <v>6.9659633000000003</v>
      </c>
      <c r="AN663" s="1">
        <v>7.6855856999999999</v>
      </c>
      <c r="AO663" s="1">
        <v>7.7748559999999998</v>
      </c>
      <c r="AP663" s="1">
        <v>7.4990709999999998</v>
      </c>
      <c r="AQ663" s="1">
        <v>7.8372264999999999</v>
      </c>
      <c r="AR663" s="1">
        <v>7.3905900999999998</v>
      </c>
      <c r="AS663" s="1">
        <v>8.2023197999999997</v>
      </c>
      <c r="AT663" s="1">
        <v>7.4487006999999998</v>
      </c>
      <c r="AU663" s="1">
        <v>7.6317174000000003</v>
      </c>
      <c r="AV663" s="1">
        <v>8.021331</v>
      </c>
      <c r="AW663" s="1">
        <v>7.0724229999999997</v>
      </c>
      <c r="AX663" s="1">
        <v>8.2517274999999994</v>
      </c>
      <c r="AY663" s="1">
        <v>7.3794373999999996</v>
      </c>
      <c r="AZ663" s="1">
        <v>7.9797168999999997</v>
      </c>
      <c r="BA663" s="1">
        <v>7.2378513</v>
      </c>
      <c r="BB663" s="1">
        <v>8.6319842999999992</v>
      </c>
      <c r="BC663" s="1">
        <v>8.7708905999999995</v>
      </c>
      <c r="BD663" s="1">
        <v>7.3531018000000001</v>
      </c>
      <c r="BE663" s="1">
        <v>7.4607279999999996</v>
      </c>
      <c r="BF663" s="1">
        <v>6.7117250000000004</v>
      </c>
      <c r="BG663" s="1">
        <v>6.6732566999999996</v>
      </c>
      <c r="BH663" s="1">
        <v>6.4784978999999998</v>
      </c>
      <c r="BI663" s="1">
        <v>7.7412454999999998</v>
      </c>
      <c r="BJ663" s="1">
        <v>7.7381164</v>
      </c>
      <c r="BK663" s="1">
        <v>7.4157732000000003</v>
      </c>
      <c r="BL663" s="1">
        <v>7.9988853000000004</v>
      </c>
      <c r="BM663" s="1">
        <v>6.7681063000000004</v>
      </c>
      <c r="BN663" s="1">
        <v>7.6001117000000002</v>
      </c>
      <c r="BO663" s="1">
        <v>7.1760057000000002</v>
      </c>
      <c r="BP663" s="1">
        <v>7.6619846999999996</v>
      </c>
      <c r="BQ663" s="1">
        <v>8.1133279999999992</v>
      </c>
      <c r="BR663" s="1">
        <v>7.5281013999999997</v>
      </c>
      <c r="BS663" s="1">
        <v>7.2647994000000002</v>
      </c>
      <c r="BT663" s="1">
        <v>7.3618167999999997</v>
      </c>
      <c r="BU663" s="1">
        <v>7.0829357000000002</v>
      </c>
      <c r="BV663" s="1">
        <v>9.2151472999999999</v>
      </c>
      <c r="BW663" s="1">
        <v>7.7008938000000002</v>
      </c>
      <c r="BX663" s="1">
        <v>7.1020875999999999</v>
      </c>
      <c r="BY663" s="1">
        <v>7.3966646999999996</v>
      </c>
      <c r="BZ663" s="1">
        <v>7.9770500999999996</v>
      </c>
      <c r="CA663" s="1">
        <v>7.8718531</v>
      </c>
      <c r="CB663" s="1">
        <v>6.6754663000000001</v>
      </c>
      <c r="CC663" s="1">
        <v>7.7321537999999999</v>
      </c>
      <c r="CD663" s="1">
        <v>6.7578281000000002</v>
      </c>
      <c r="CE663" s="1">
        <v>8.8330449000000009</v>
      </c>
      <c r="CF663" s="1">
        <v>7.1848609000000003</v>
      </c>
      <c r="CG663" s="1">
        <v>8.3660707999999993</v>
      </c>
      <c r="CH663" s="1">
        <v>10.245886</v>
      </c>
      <c r="CI663" s="1">
        <v>7.2214754000000001</v>
      </c>
      <c r="CJ663" s="1">
        <v>7.4512647999999997</v>
      </c>
      <c r="CK663" s="1">
        <v>7.2159708</v>
      </c>
      <c r="CL663" s="1">
        <v>7.8769499999999999</v>
      </c>
      <c r="CM663" s="1">
        <v>8.2020852000000009</v>
      </c>
      <c r="CN663" s="1">
        <v>7.8016952000000002</v>
      </c>
      <c r="CO663" s="1">
        <v>6.9521002000000003</v>
      </c>
      <c r="CP663" s="1">
        <v>8.1290615000000006</v>
      </c>
      <c r="CQ663" s="1">
        <v>7.9869605000000004</v>
      </c>
      <c r="CR663" s="1">
        <v>8.8855948999999992</v>
      </c>
      <c r="CS663" s="1">
        <v>7.7940307999999998</v>
      </c>
      <c r="CT663" s="1">
        <v>6.2950838999999998</v>
      </c>
      <c r="CU663" s="1">
        <v>7.2743995999999997</v>
      </c>
      <c r="CV663" s="1">
        <v>7.3314595000000002</v>
      </c>
      <c r="CW663" s="1">
        <v>6.8744217000000001</v>
      </c>
      <c r="CX663" s="1">
        <v>7.7493464000000003</v>
      </c>
      <c r="CY663" s="1">
        <v>7.6301829999999997</v>
      </c>
      <c r="CZ663" s="1">
        <v>8.2772445999999995</v>
      </c>
      <c r="DA663" s="1">
        <v>7.6670024999999997</v>
      </c>
      <c r="DB663" s="1">
        <v>7.4941338999999996</v>
      </c>
    </row>
    <row r="664" spans="2:106" x14ac:dyDescent="0.35">
      <c r="B664" s="1">
        <f t="shared" si="30"/>
        <v>8.8983650000000001</v>
      </c>
      <c r="C664" s="1">
        <f t="shared" si="31"/>
        <v>10.651131461000002</v>
      </c>
      <c r="D664" s="1">
        <f t="shared" si="32"/>
        <v>13.786455999999999</v>
      </c>
      <c r="F664" s="9">
        <v>1002.292</v>
      </c>
      <c r="G664" s="1">
        <v>9.7150300000000005</v>
      </c>
      <c r="H664" s="1">
        <v>11.164110000000001</v>
      </c>
      <c r="I664" s="1">
        <v>10.607291</v>
      </c>
      <c r="J664" s="1">
        <v>11.945971</v>
      </c>
      <c r="K664" s="1">
        <v>10.928651</v>
      </c>
      <c r="L664" s="1">
        <v>9.9670453999999999</v>
      </c>
      <c r="M664" s="1">
        <v>11.547321</v>
      </c>
      <c r="N664" s="1">
        <v>11.181324999999999</v>
      </c>
      <c r="O664" s="1">
        <v>10.85854</v>
      </c>
      <c r="P664" s="1">
        <v>10.761385000000001</v>
      </c>
      <c r="Q664" s="1">
        <v>11.092699</v>
      </c>
      <c r="R664" s="1">
        <v>9.9359547999999993</v>
      </c>
      <c r="S664" s="1">
        <v>10.004559</v>
      </c>
      <c r="T664" s="1">
        <v>10.19223</v>
      </c>
      <c r="U664" s="1">
        <v>10.953825</v>
      </c>
      <c r="V664" s="1">
        <v>9.4404491000000004</v>
      </c>
      <c r="W664" s="1">
        <v>11.051145</v>
      </c>
      <c r="X664" s="1">
        <v>9.9765131</v>
      </c>
      <c r="Y664" s="1">
        <v>10.727938999999999</v>
      </c>
      <c r="Z664" s="1">
        <v>10.472716999999999</v>
      </c>
      <c r="AA664" s="1">
        <v>10.537895000000001</v>
      </c>
      <c r="AB664" s="1">
        <v>11.657995</v>
      </c>
      <c r="AC664" s="1">
        <v>10.218526000000001</v>
      </c>
      <c r="AD664" s="1">
        <v>10.17334</v>
      </c>
      <c r="AE664" s="1">
        <v>10.713309000000001</v>
      </c>
      <c r="AF664" s="1">
        <v>10.526076</v>
      </c>
      <c r="AG664" s="1">
        <v>9.9734256000000006</v>
      </c>
      <c r="AH664" s="1">
        <v>10.694291</v>
      </c>
      <c r="AI664" s="1">
        <v>8.8983650000000001</v>
      </c>
      <c r="AJ664" s="1">
        <v>10.677249</v>
      </c>
      <c r="AK664" s="1">
        <v>9.6823329999999999</v>
      </c>
      <c r="AL664" s="1">
        <v>9.8526158000000006</v>
      </c>
      <c r="AM664" s="1">
        <v>9.8801006000000005</v>
      </c>
      <c r="AN664" s="1">
        <v>11.007135999999999</v>
      </c>
      <c r="AO664" s="1">
        <v>10.923990999999999</v>
      </c>
      <c r="AP664" s="1">
        <v>10.538220000000001</v>
      </c>
      <c r="AQ664" s="1">
        <v>10.902574</v>
      </c>
      <c r="AR664" s="1">
        <v>10.390514</v>
      </c>
      <c r="AS664" s="1">
        <v>10.982066</v>
      </c>
      <c r="AT664" s="1">
        <v>10.306887</v>
      </c>
      <c r="AU664" s="1">
        <v>10.893143999999999</v>
      </c>
      <c r="AV664" s="1">
        <v>10.899165</v>
      </c>
      <c r="AW664" s="1">
        <v>10.235049999999999</v>
      </c>
      <c r="AX664" s="1">
        <v>11.479824000000001</v>
      </c>
      <c r="AY664" s="1">
        <v>10.442209999999999</v>
      </c>
      <c r="AZ664" s="1">
        <v>11.029555</v>
      </c>
      <c r="BA664" s="1">
        <v>10.19232</v>
      </c>
      <c r="BB664" s="1">
        <v>11.966684000000001</v>
      </c>
      <c r="BC664" s="1">
        <v>11.923835</v>
      </c>
      <c r="BD664" s="1">
        <v>10.414790999999999</v>
      </c>
      <c r="BE664" s="1">
        <v>10.395759999999999</v>
      </c>
      <c r="BF664" s="1">
        <v>9.6928023999999997</v>
      </c>
      <c r="BG664" s="1">
        <v>9.4208165000000008</v>
      </c>
      <c r="BH664" s="1">
        <v>9.1861256999999998</v>
      </c>
      <c r="BI664" s="1">
        <v>10.763741</v>
      </c>
      <c r="BJ664" s="1">
        <v>10.778964</v>
      </c>
      <c r="BK664" s="1">
        <v>10.110333000000001</v>
      </c>
      <c r="BL664" s="1">
        <v>11.143758</v>
      </c>
      <c r="BM664" s="1">
        <v>9.7710767000000001</v>
      </c>
      <c r="BN664" s="1">
        <v>10.818614</v>
      </c>
      <c r="BO664" s="1">
        <v>10.355817999999999</v>
      </c>
      <c r="BP664" s="1">
        <v>11.177059</v>
      </c>
      <c r="BQ664" s="1">
        <v>11.572933000000001</v>
      </c>
      <c r="BR664" s="1">
        <v>10.78537</v>
      </c>
      <c r="BS664" s="1">
        <v>10.293058</v>
      </c>
      <c r="BT664" s="1">
        <v>10.185653</v>
      </c>
      <c r="BU664" s="1">
        <v>10.026132</v>
      </c>
      <c r="BV664" s="1">
        <v>12.116828999999999</v>
      </c>
      <c r="BW664" s="1">
        <v>10.743019</v>
      </c>
      <c r="BX664" s="1">
        <v>10.070617</v>
      </c>
      <c r="BY664" s="1">
        <v>10.536934</v>
      </c>
      <c r="BZ664" s="1">
        <v>11.279018000000001</v>
      </c>
      <c r="CA664" s="1">
        <v>11.013807</v>
      </c>
      <c r="CB664" s="1">
        <v>9.7025959999999998</v>
      </c>
      <c r="CC664" s="1">
        <v>11.133787</v>
      </c>
      <c r="CD664" s="1">
        <v>9.4720075000000001</v>
      </c>
      <c r="CE664" s="1">
        <v>12.573499999999999</v>
      </c>
      <c r="CF664" s="1">
        <v>10.335497</v>
      </c>
      <c r="CG664" s="1">
        <v>11.550027999999999</v>
      </c>
      <c r="CH664" s="1">
        <v>13.786455999999999</v>
      </c>
      <c r="CI664" s="1">
        <v>10.198202</v>
      </c>
      <c r="CJ664" s="1">
        <v>10.492304000000001</v>
      </c>
      <c r="CK664" s="1">
        <v>10.310297</v>
      </c>
      <c r="CL664" s="1">
        <v>11.01538</v>
      </c>
      <c r="CM664" s="1">
        <v>11.712679</v>
      </c>
      <c r="CN664" s="1">
        <v>10.58853</v>
      </c>
      <c r="CO664" s="1">
        <v>9.6437834999999996</v>
      </c>
      <c r="CP664" s="1">
        <v>11.608195</v>
      </c>
      <c r="CQ664" s="1">
        <v>11.122258</v>
      </c>
      <c r="CR664" s="1">
        <v>12.438839</v>
      </c>
      <c r="CS664" s="1">
        <v>11.044397</v>
      </c>
      <c r="CT664" s="1">
        <v>8.9472172000000008</v>
      </c>
      <c r="CU664" s="1">
        <v>10.316418000000001</v>
      </c>
      <c r="CV664" s="1">
        <v>10.106983</v>
      </c>
      <c r="CW664" s="1">
        <v>9.5758221999999993</v>
      </c>
      <c r="CX664" s="1">
        <v>11.027589000000001</v>
      </c>
      <c r="CY664" s="1">
        <v>10.734794000000001</v>
      </c>
      <c r="CZ664" s="1">
        <v>11.545133999999999</v>
      </c>
      <c r="DA664" s="1">
        <v>10.647967</v>
      </c>
      <c r="DB664" s="1">
        <v>10.706060000000001</v>
      </c>
    </row>
    <row r="665" spans="2:106" x14ac:dyDescent="0.35">
      <c r="B665" s="1">
        <f t="shared" si="30"/>
        <v>10.803409</v>
      </c>
      <c r="C665" s="1">
        <f t="shared" si="31"/>
        <v>12.721319779999996</v>
      </c>
      <c r="D665" s="1">
        <f t="shared" si="32"/>
        <v>16.107265999999999</v>
      </c>
      <c r="F665" s="9">
        <v>1001.201</v>
      </c>
      <c r="G665" s="1">
        <v>11.863629</v>
      </c>
      <c r="H665" s="1">
        <v>13.137592</v>
      </c>
      <c r="I665" s="1">
        <v>12.850137999999999</v>
      </c>
      <c r="J665" s="1">
        <v>14.100678</v>
      </c>
      <c r="K665" s="1">
        <v>12.914821999999999</v>
      </c>
      <c r="L665" s="1">
        <v>12.178845000000001</v>
      </c>
      <c r="M665" s="1">
        <v>13.952313</v>
      </c>
      <c r="N665" s="1">
        <v>13.165979999999999</v>
      </c>
      <c r="O665" s="1">
        <v>12.967176</v>
      </c>
      <c r="P665" s="1">
        <v>12.970711</v>
      </c>
      <c r="Q665" s="1">
        <v>13.024831000000001</v>
      </c>
      <c r="R665" s="1">
        <v>12.062792</v>
      </c>
      <c r="S665" s="1">
        <v>12.019936</v>
      </c>
      <c r="T665" s="1">
        <v>12.172470000000001</v>
      </c>
      <c r="U665" s="1">
        <v>12.930954</v>
      </c>
      <c r="V665" s="1">
        <v>11.429463999999999</v>
      </c>
      <c r="W665" s="1">
        <v>13.149763</v>
      </c>
      <c r="X665" s="1">
        <v>12.208864</v>
      </c>
      <c r="Y665" s="1">
        <v>12.745888000000001</v>
      </c>
      <c r="Z665" s="1">
        <v>12.304784</v>
      </c>
      <c r="AA665" s="1">
        <v>12.602855999999999</v>
      </c>
      <c r="AB665" s="1">
        <v>13.974537</v>
      </c>
      <c r="AC665" s="1">
        <v>12.151778</v>
      </c>
      <c r="AD665" s="1">
        <v>12.104896999999999</v>
      </c>
      <c r="AE665" s="1">
        <v>12.676994000000001</v>
      </c>
      <c r="AF665" s="1">
        <v>12.489331999999999</v>
      </c>
      <c r="AG665" s="1">
        <v>12.206719</v>
      </c>
      <c r="AH665" s="1">
        <v>12.786695</v>
      </c>
      <c r="AI665" s="1">
        <v>10.803409</v>
      </c>
      <c r="AJ665" s="1">
        <v>12.643338</v>
      </c>
      <c r="AK665" s="1">
        <v>11.652872</v>
      </c>
      <c r="AL665" s="1">
        <v>11.754172000000001</v>
      </c>
      <c r="AM665" s="1">
        <v>12.13889</v>
      </c>
      <c r="AN665" s="1">
        <v>13.232393</v>
      </c>
      <c r="AO665" s="1">
        <v>13.213056</v>
      </c>
      <c r="AP665" s="1">
        <v>12.511863999999999</v>
      </c>
      <c r="AQ665" s="1">
        <v>12.951411999999999</v>
      </c>
      <c r="AR665" s="1">
        <v>12.483370000000001</v>
      </c>
      <c r="AS665" s="1">
        <v>12.814166</v>
      </c>
      <c r="AT665" s="1">
        <v>12.201155</v>
      </c>
      <c r="AU665" s="1">
        <v>13.142403</v>
      </c>
      <c r="AV665" s="1">
        <v>12.822136</v>
      </c>
      <c r="AW665" s="1">
        <v>12.223356000000001</v>
      </c>
      <c r="AX665" s="1">
        <v>13.540193</v>
      </c>
      <c r="AY665" s="1">
        <v>12.497279000000001</v>
      </c>
      <c r="AZ665" s="1">
        <v>13.012104000000001</v>
      </c>
      <c r="BA665" s="1">
        <v>12.333168000000001</v>
      </c>
      <c r="BB665" s="1">
        <v>14.274705000000001</v>
      </c>
      <c r="BC665" s="1">
        <v>13.973656999999999</v>
      </c>
      <c r="BD665" s="1">
        <v>12.492203</v>
      </c>
      <c r="BE665" s="1">
        <v>12.33196</v>
      </c>
      <c r="BF665" s="1">
        <v>11.734439</v>
      </c>
      <c r="BG665" s="1">
        <v>11.432093999999999</v>
      </c>
      <c r="BH665" s="1">
        <v>10.952695</v>
      </c>
      <c r="BI665" s="1">
        <v>12.742425000000001</v>
      </c>
      <c r="BJ665" s="1">
        <v>13.015238</v>
      </c>
      <c r="BK665" s="1">
        <v>11.985265999999999</v>
      </c>
      <c r="BL665" s="1">
        <v>13.220857000000001</v>
      </c>
      <c r="BM665" s="1">
        <v>11.857932</v>
      </c>
      <c r="BN665" s="1">
        <v>13.163551</v>
      </c>
      <c r="BO665" s="1">
        <v>12.293099</v>
      </c>
      <c r="BP665" s="1">
        <v>13.374689</v>
      </c>
      <c r="BQ665" s="1">
        <v>13.728334</v>
      </c>
      <c r="BR665" s="1">
        <v>13.029292999999999</v>
      </c>
      <c r="BS665" s="1">
        <v>12.346823000000001</v>
      </c>
      <c r="BT665" s="1">
        <v>12.098196</v>
      </c>
      <c r="BU665" s="1">
        <v>12.146438</v>
      </c>
      <c r="BV665" s="1">
        <v>13.241911</v>
      </c>
      <c r="BW665" s="1">
        <v>12.802973</v>
      </c>
      <c r="BX665" s="1">
        <v>12.15113</v>
      </c>
      <c r="BY665" s="1">
        <v>12.769951000000001</v>
      </c>
      <c r="BZ665" s="1">
        <v>13.478503</v>
      </c>
      <c r="CA665" s="1">
        <v>13.091259000000001</v>
      </c>
      <c r="CB665" s="1">
        <v>11.413083</v>
      </c>
      <c r="CC665" s="1">
        <v>13.576665999999999</v>
      </c>
      <c r="CD665" s="1">
        <v>11.212895</v>
      </c>
      <c r="CE665" s="1">
        <v>14.89997</v>
      </c>
      <c r="CF665" s="1">
        <v>12.09192</v>
      </c>
      <c r="CG665" s="1">
        <v>13.562271000000001</v>
      </c>
      <c r="CH665" s="1">
        <v>16.107265999999999</v>
      </c>
      <c r="CI665" s="1">
        <v>12.328452</v>
      </c>
      <c r="CJ665" s="1">
        <v>12.594142</v>
      </c>
      <c r="CK665" s="1">
        <v>12.507272</v>
      </c>
      <c r="CL665" s="1">
        <v>13.328175999999999</v>
      </c>
      <c r="CM665" s="1">
        <v>14.188145</v>
      </c>
      <c r="CN665" s="1">
        <v>12.460573</v>
      </c>
      <c r="CO665" s="1">
        <v>11.517151999999999</v>
      </c>
      <c r="CP665" s="1">
        <v>14.098534000000001</v>
      </c>
      <c r="CQ665" s="1">
        <v>13.191768</v>
      </c>
      <c r="CR665" s="1">
        <v>14.813273000000001</v>
      </c>
      <c r="CS665" s="1">
        <v>13.344379</v>
      </c>
      <c r="CT665" s="1">
        <v>11.021272</v>
      </c>
      <c r="CU665" s="1">
        <v>12.553277</v>
      </c>
      <c r="CV665" s="1">
        <v>12.200552999999999</v>
      </c>
      <c r="CW665" s="1">
        <v>11.47354</v>
      </c>
      <c r="CX665" s="1">
        <v>12.913417000000001</v>
      </c>
      <c r="CY665" s="1">
        <v>12.838566999999999</v>
      </c>
      <c r="CZ665" s="1">
        <v>13.794055999999999</v>
      </c>
      <c r="DA665" s="1">
        <v>12.650359999999999</v>
      </c>
      <c r="DB665" s="1">
        <v>12.605204000000001</v>
      </c>
    </row>
    <row r="666" spans="2:106" x14ac:dyDescent="0.35">
      <c r="B666" s="1">
        <f t="shared" si="30"/>
        <v>10.647549</v>
      </c>
      <c r="C666" s="1">
        <f t="shared" si="31"/>
        <v>12.394270150000006</v>
      </c>
      <c r="D666" s="1">
        <f t="shared" si="32"/>
        <v>15.482495</v>
      </c>
      <c r="F666" s="9">
        <v>1000.111</v>
      </c>
      <c r="G666" s="1">
        <v>11.921262</v>
      </c>
      <c r="H666" s="1">
        <v>12.670882000000001</v>
      </c>
      <c r="I666" s="1">
        <v>12.964615999999999</v>
      </c>
      <c r="J666" s="1">
        <v>13.493226</v>
      </c>
      <c r="K666" s="1">
        <v>12.0817</v>
      </c>
      <c r="L666" s="1">
        <v>12.020504000000001</v>
      </c>
      <c r="M666" s="1">
        <v>13.833542</v>
      </c>
      <c r="N666" s="1">
        <v>12.929456</v>
      </c>
      <c r="O666" s="1">
        <v>12.759983999999999</v>
      </c>
      <c r="P666" s="1">
        <v>12.726141999999999</v>
      </c>
      <c r="Q666" s="1">
        <v>11.80645</v>
      </c>
      <c r="R666" s="1">
        <v>11.716801</v>
      </c>
      <c r="S666" s="1">
        <v>11.824647000000001</v>
      </c>
      <c r="T666" s="1">
        <v>11.940847</v>
      </c>
      <c r="U666" s="1">
        <v>12.652687999999999</v>
      </c>
      <c r="V666" s="1">
        <v>11.345122999999999</v>
      </c>
      <c r="W666" s="1">
        <v>12.937025</v>
      </c>
      <c r="X666" s="1">
        <v>12.129631</v>
      </c>
      <c r="Y666" s="1">
        <v>12.535681</v>
      </c>
      <c r="Z666" s="1">
        <v>12.023379</v>
      </c>
      <c r="AA666" s="1">
        <v>12.271309</v>
      </c>
      <c r="AB666" s="1">
        <v>13.787865999999999</v>
      </c>
      <c r="AC666" s="1">
        <v>11.917379</v>
      </c>
      <c r="AD666" s="1">
        <v>11.851023</v>
      </c>
      <c r="AE666" s="1">
        <v>12.351364999999999</v>
      </c>
      <c r="AF666" s="1">
        <v>12.218181</v>
      </c>
      <c r="AG666" s="1">
        <v>12.085246</v>
      </c>
      <c r="AH666" s="1">
        <v>12.483114</v>
      </c>
      <c r="AI666" s="1">
        <v>10.662982</v>
      </c>
      <c r="AJ666" s="1">
        <v>11.664771</v>
      </c>
      <c r="AK666" s="1">
        <v>11.357231000000001</v>
      </c>
      <c r="AL666" s="1">
        <v>11.575345</v>
      </c>
      <c r="AM666" s="1">
        <v>12.035679999999999</v>
      </c>
      <c r="AN666" s="1">
        <v>12.630461</v>
      </c>
      <c r="AO666" s="1">
        <v>12.868954</v>
      </c>
      <c r="AP666" s="1">
        <v>12.11647</v>
      </c>
      <c r="AQ666" s="1">
        <v>12.575732</v>
      </c>
      <c r="AR666" s="1">
        <v>12.276551</v>
      </c>
      <c r="AS666" s="1">
        <v>12.400328999999999</v>
      </c>
      <c r="AT666" s="1">
        <v>11.667025000000001</v>
      </c>
      <c r="AU666" s="1">
        <v>12.914251</v>
      </c>
      <c r="AV666" s="1">
        <v>12.385706000000001</v>
      </c>
      <c r="AW666" s="1">
        <v>11.827337999999999</v>
      </c>
      <c r="AX666" s="1">
        <v>13.083776</v>
      </c>
      <c r="AY666" s="1">
        <v>12.347192</v>
      </c>
      <c r="AZ666" s="1">
        <v>12.735844</v>
      </c>
      <c r="BA666" s="1">
        <v>12.234184000000001</v>
      </c>
      <c r="BB666" s="1">
        <v>13.891617999999999</v>
      </c>
      <c r="BC666" s="1">
        <v>13.40704</v>
      </c>
      <c r="BD666" s="1">
        <v>12.298451999999999</v>
      </c>
      <c r="BE666" s="1">
        <v>12.02871</v>
      </c>
      <c r="BF666" s="1">
        <v>11.261851</v>
      </c>
      <c r="BG666" s="1">
        <v>11.193609</v>
      </c>
      <c r="BH666" s="1">
        <v>10.809437000000001</v>
      </c>
      <c r="BI666" s="1">
        <v>12.387535</v>
      </c>
      <c r="BJ666" s="1">
        <v>13.143871000000001</v>
      </c>
      <c r="BK666" s="1">
        <v>11.672419</v>
      </c>
      <c r="BL666" s="1">
        <v>12.861139</v>
      </c>
      <c r="BM666" s="1">
        <v>11.455451</v>
      </c>
      <c r="BN666" s="1">
        <v>12.935765999999999</v>
      </c>
      <c r="BO666" s="1">
        <v>11.685696999999999</v>
      </c>
      <c r="BP666" s="1">
        <v>12.634555000000001</v>
      </c>
      <c r="BQ666" s="1">
        <v>12.886839</v>
      </c>
      <c r="BR666" s="1">
        <v>12.829155</v>
      </c>
      <c r="BS666" s="1">
        <v>12.056867</v>
      </c>
      <c r="BT666" s="1">
        <v>11.859451999999999</v>
      </c>
      <c r="BU666" s="1">
        <v>12.059912000000001</v>
      </c>
      <c r="BV666" s="1">
        <v>12.106151000000001</v>
      </c>
      <c r="BW666" s="1">
        <v>12.547032</v>
      </c>
      <c r="BX666" s="1">
        <v>11.983107</v>
      </c>
      <c r="BY666" s="1">
        <v>12.632061999999999</v>
      </c>
      <c r="BZ666" s="1">
        <v>13.065006</v>
      </c>
      <c r="CA666" s="1">
        <v>12.838597999999999</v>
      </c>
      <c r="CB666" s="1">
        <v>10.647549</v>
      </c>
      <c r="CC666" s="1">
        <v>13.412725999999999</v>
      </c>
      <c r="CD666" s="1">
        <v>10.959182999999999</v>
      </c>
      <c r="CE666" s="1">
        <v>13.911186000000001</v>
      </c>
      <c r="CF666" s="1">
        <v>11.297003</v>
      </c>
      <c r="CG666" s="1">
        <v>13.176781</v>
      </c>
      <c r="CH666" s="1">
        <v>15.482495</v>
      </c>
      <c r="CI666" s="1">
        <v>12.212794000000001</v>
      </c>
      <c r="CJ666" s="1">
        <v>12.230180000000001</v>
      </c>
      <c r="CK666" s="1">
        <v>12.628062</v>
      </c>
      <c r="CL666" s="1">
        <v>13.220948</v>
      </c>
      <c r="CM666" s="1">
        <v>14.051678000000001</v>
      </c>
      <c r="CN666" s="1">
        <v>12.096501999999999</v>
      </c>
      <c r="CO666" s="1">
        <v>11.441058999999999</v>
      </c>
      <c r="CP666" s="1">
        <v>13.863374</v>
      </c>
      <c r="CQ666" s="1">
        <v>13.116166</v>
      </c>
      <c r="CR666" s="1">
        <v>14.248146999999999</v>
      </c>
      <c r="CS666" s="1">
        <v>13.177619999999999</v>
      </c>
      <c r="CT666" s="1">
        <v>10.845108</v>
      </c>
      <c r="CU666" s="1">
        <v>12.746554</v>
      </c>
      <c r="CV666" s="1">
        <v>12.024483</v>
      </c>
      <c r="CW666" s="1">
        <v>11.220242000000001</v>
      </c>
      <c r="CX666" s="1">
        <v>11.904921</v>
      </c>
      <c r="CY666" s="1">
        <v>12.525134</v>
      </c>
      <c r="CZ666" s="1">
        <v>13.626651000000001</v>
      </c>
      <c r="DA666" s="1">
        <v>12.395659</v>
      </c>
      <c r="DB666" s="1">
        <v>11.794587999999999</v>
      </c>
    </row>
    <row r="667" spans="2:106" x14ac:dyDescent="0.35">
      <c r="B667" s="1">
        <f t="shared" si="30"/>
        <v>7.8470411000000002</v>
      </c>
      <c r="C667" s="1">
        <f t="shared" si="31"/>
        <v>9.6908456310000002</v>
      </c>
      <c r="D667" s="1">
        <f t="shared" si="32"/>
        <v>11.940144</v>
      </c>
      <c r="F667" s="9">
        <v>999.02099999999996</v>
      </c>
      <c r="G667" s="1">
        <v>9.7616995000000006</v>
      </c>
      <c r="H667" s="1">
        <v>9.8465773999999993</v>
      </c>
      <c r="I667" s="1">
        <v>10.582888000000001</v>
      </c>
      <c r="J667" s="1">
        <v>10.590932</v>
      </c>
      <c r="K667" s="1">
        <v>8.9071011999999996</v>
      </c>
      <c r="L667" s="1">
        <v>9.6224526000000008</v>
      </c>
      <c r="M667" s="1">
        <v>10.96528</v>
      </c>
      <c r="N667" s="1">
        <v>10.153204000000001</v>
      </c>
      <c r="O667" s="1">
        <v>9.9912583999999995</v>
      </c>
      <c r="P667" s="1">
        <v>9.8952349999999996</v>
      </c>
      <c r="Q667" s="1">
        <v>8.4581858000000008</v>
      </c>
      <c r="R667" s="1">
        <v>9.2119098000000008</v>
      </c>
      <c r="S667" s="1">
        <v>9.2908390000000001</v>
      </c>
      <c r="T667" s="1">
        <v>9.6207604</v>
      </c>
      <c r="U667" s="1">
        <v>9.8418364999999994</v>
      </c>
      <c r="V667" s="1">
        <v>9.0515436000000005</v>
      </c>
      <c r="W667" s="1">
        <v>10.208838999999999</v>
      </c>
      <c r="X667" s="1">
        <v>9.7784005000000001</v>
      </c>
      <c r="Y667" s="1">
        <v>9.8313717999999994</v>
      </c>
      <c r="Z667" s="1">
        <v>9.5376667000000008</v>
      </c>
      <c r="AA667" s="1">
        <v>9.6251993999999996</v>
      </c>
      <c r="AB667" s="1">
        <v>10.980741</v>
      </c>
      <c r="AC667" s="1">
        <v>9.2882084000000003</v>
      </c>
      <c r="AD667" s="1">
        <v>9.1911349999999992</v>
      </c>
      <c r="AE667" s="1">
        <v>9.6454105000000006</v>
      </c>
      <c r="AF667" s="1">
        <v>9.6804754000000006</v>
      </c>
      <c r="AG667" s="1">
        <v>9.5573663</v>
      </c>
      <c r="AH667" s="1">
        <v>9.9270514999999993</v>
      </c>
      <c r="AI667" s="1">
        <v>8.4081057000000001</v>
      </c>
      <c r="AJ667" s="1">
        <v>8.4055628000000002</v>
      </c>
      <c r="AK667" s="1">
        <v>8.8685551</v>
      </c>
      <c r="AL667" s="1">
        <v>9.1871069999999992</v>
      </c>
      <c r="AM667" s="1">
        <v>9.3797911000000003</v>
      </c>
      <c r="AN667" s="1">
        <v>9.4075593000000008</v>
      </c>
      <c r="AO667" s="1">
        <v>10.149016</v>
      </c>
      <c r="AP667" s="1">
        <v>9.4055675000000001</v>
      </c>
      <c r="AQ667" s="1">
        <v>9.8022775000000006</v>
      </c>
      <c r="AR667" s="1">
        <v>9.8487348000000008</v>
      </c>
      <c r="AS667" s="1">
        <v>9.6968358000000006</v>
      </c>
      <c r="AT667" s="1">
        <v>8.9506738000000006</v>
      </c>
      <c r="AU667" s="1">
        <v>10.013766</v>
      </c>
      <c r="AV667" s="1">
        <v>9.7470382000000004</v>
      </c>
      <c r="AW667" s="1">
        <v>8.9903188000000007</v>
      </c>
      <c r="AX667" s="1">
        <v>10.273952</v>
      </c>
      <c r="AY667" s="1">
        <v>9.8988452000000002</v>
      </c>
      <c r="AZ667" s="1">
        <v>10.085542</v>
      </c>
      <c r="BA667" s="1">
        <v>9.7171409000000004</v>
      </c>
      <c r="BB667" s="1">
        <v>10.857825999999999</v>
      </c>
      <c r="BC667" s="1">
        <v>10.307997</v>
      </c>
      <c r="BD667" s="1">
        <v>9.8770462999999999</v>
      </c>
      <c r="BE667" s="1">
        <v>9.4331189999999996</v>
      </c>
      <c r="BF667" s="1">
        <v>8.4333422999999996</v>
      </c>
      <c r="BG667" s="1">
        <v>8.8480220999999997</v>
      </c>
      <c r="BH667" s="1">
        <v>8.6931408000000001</v>
      </c>
      <c r="BI667" s="1">
        <v>9.7063453000000006</v>
      </c>
      <c r="BJ667" s="1">
        <v>10.775411</v>
      </c>
      <c r="BK667" s="1">
        <v>9.3250329999999995</v>
      </c>
      <c r="BL667" s="1">
        <v>10.158571</v>
      </c>
      <c r="BM667" s="1">
        <v>8.8046699000000004</v>
      </c>
      <c r="BN667" s="1">
        <v>10.192582</v>
      </c>
      <c r="BO667" s="1">
        <v>8.8248879000000002</v>
      </c>
      <c r="BP667" s="1">
        <v>9.5188035000000006</v>
      </c>
      <c r="BQ667" s="1">
        <v>9.4531867999999992</v>
      </c>
      <c r="BR667" s="1">
        <v>9.9350485000000006</v>
      </c>
      <c r="BS667" s="1">
        <v>9.3823845000000006</v>
      </c>
      <c r="BT667" s="1">
        <v>9.2823332000000001</v>
      </c>
      <c r="BU667" s="1">
        <v>9.5603067999999993</v>
      </c>
      <c r="BV667" s="1">
        <v>8.8459959000000001</v>
      </c>
      <c r="BW667" s="1">
        <v>9.9320495999999991</v>
      </c>
      <c r="BX667" s="1">
        <v>9.3992600999999993</v>
      </c>
      <c r="BY667" s="1">
        <v>9.8958768999999993</v>
      </c>
      <c r="BZ667" s="1">
        <v>10.169427000000001</v>
      </c>
      <c r="CA667" s="1">
        <v>10.123335000000001</v>
      </c>
      <c r="CB667" s="1">
        <v>7.8470411000000002</v>
      </c>
      <c r="CC667" s="1">
        <v>10.897095</v>
      </c>
      <c r="CD667" s="1">
        <v>8.773612</v>
      </c>
      <c r="CE667" s="1">
        <v>10.194267999999999</v>
      </c>
      <c r="CF667" s="1">
        <v>8.3126230000000003</v>
      </c>
      <c r="CG667" s="1">
        <v>10.221352</v>
      </c>
      <c r="CH667" s="1">
        <v>11.940144</v>
      </c>
      <c r="CI667" s="1">
        <v>9.7829715999999998</v>
      </c>
      <c r="CJ667" s="1">
        <v>9.5566619999999993</v>
      </c>
      <c r="CK667" s="1">
        <v>10.197143000000001</v>
      </c>
      <c r="CL667" s="1">
        <v>10.549061</v>
      </c>
      <c r="CM667" s="1">
        <v>10.948195999999999</v>
      </c>
      <c r="CN667" s="1">
        <v>9.4802701999999996</v>
      </c>
      <c r="CO667" s="1">
        <v>9.1240644999999994</v>
      </c>
      <c r="CP667" s="1">
        <v>10.882395000000001</v>
      </c>
      <c r="CQ667" s="1">
        <v>10.430209</v>
      </c>
      <c r="CR667" s="1">
        <v>11.083389</v>
      </c>
      <c r="CS667" s="1">
        <v>10.396407</v>
      </c>
      <c r="CT667" s="1">
        <v>8.7186097</v>
      </c>
      <c r="CU667" s="1">
        <v>10.375923999999999</v>
      </c>
      <c r="CV667" s="1">
        <v>9.5391569</v>
      </c>
      <c r="CW667" s="1">
        <v>9.0133832999999992</v>
      </c>
      <c r="CX667" s="1">
        <v>8.6230920999999991</v>
      </c>
      <c r="CY667" s="1">
        <v>9.8677209000000001</v>
      </c>
      <c r="CZ667" s="1">
        <v>10.766396</v>
      </c>
      <c r="DA667" s="1">
        <v>9.8736128999999995</v>
      </c>
      <c r="DB667" s="1">
        <v>8.6738043000000005</v>
      </c>
    </row>
    <row r="668" spans="2:106" x14ac:dyDescent="0.35">
      <c r="B668" s="1">
        <f t="shared" si="30"/>
        <v>4.8359059000000002</v>
      </c>
      <c r="C668" s="1">
        <f t="shared" si="31"/>
        <v>6.2275156210000002</v>
      </c>
      <c r="D668" s="1">
        <f t="shared" si="32"/>
        <v>7.8926300999999999</v>
      </c>
      <c r="F668" s="9">
        <v>997.93100000000004</v>
      </c>
      <c r="G668" s="1">
        <v>6.6872835999999998</v>
      </c>
      <c r="H668" s="1">
        <v>6.2867186000000004</v>
      </c>
      <c r="I668" s="1">
        <v>7.2429857000000002</v>
      </c>
      <c r="J668" s="1">
        <v>6.7828349000000001</v>
      </c>
      <c r="K668" s="1">
        <v>5.5069742000000002</v>
      </c>
      <c r="L668" s="1">
        <v>6.2046245000000004</v>
      </c>
      <c r="M668" s="1">
        <v>7.1277651999999998</v>
      </c>
      <c r="N668" s="1">
        <v>6.5394411000000003</v>
      </c>
      <c r="O668" s="1">
        <v>6.5669526999999999</v>
      </c>
      <c r="P668" s="1">
        <v>6.2904849</v>
      </c>
      <c r="Q668" s="1">
        <v>4.9699670999999999</v>
      </c>
      <c r="R668" s="1">
        <v>5.9652982000000003</v>
      </c>
      <c r="S668" s="1">
        <v>6.0812428000000001</v>
      </c>
      <c r="T668" s="1">
        <v>6.2023090999999999</v>
      </c>
      <c r="U668" s="1">
        <v>6.4758233000000001</v>
      </c>
      <c r="V668" s="1">
        <v>5.9440701000000002</v>
      </c>
      <c r="W668" s="1">
        <v>6.6420726999999999</v>
      </c>
      <c r="X668" s="1">
        <v>6.4048524000000002</v>
      </c>
      <c r="Y668" s="1">
        <v>6.2872741999999997</v>
      </c>
      <c r="Z668" s="1">
        <v>6.1296150999999997</v>
      </c>
      <c r="AA668" s="1">
        <v>6.1212021999999999</v>
      </c>
      <c r="AB668" s="1">
        <v>7.2268093000000002</v>
      </c>
      <c r="AC668" s="1">
        <v>6.0529260000000003</v>
      </c>
      <c r="AD668" s="1">
        <v>5.9129623999999996</v>
      </c>
      <c r="AE668" s="1">
        <v>6.1600104</v>
      </c>
      <c r="AF668" s="1">
        <v>6.2036879999999996</v>
      </c>
      <c r="AG668" s="1">
        <v>6.1564360000000002</v>
      </c>
      <c r="AH668" s="1">
        <v>6.3523582999999997</v>
      </c>
      <c r="AI668" s="1">
        <v>5.3562345000000002</v>
      </c>
      <c r="AJ668" s="1">
        <v>5.1686047999999998</v>
      </c>
      <c r="AK668" s="1">
        <v>5.6271627999999998</v>
      </c>
      <c r="AL668" s="1">
        <v>5.8507341999999998</v>
      </c>
      <c r="AM668" s="1">
        <v>6.0159482999999998</v>
      </c>
      <c r="AN668" s="1">
        <v>5.7472745999999999</v>
      </c>
      <c r="AO668" s="1">
        <v>6.5259074999999998</v>
      </c>
      <c r="AP668" s="1">
        <v>6.0360988000000004</v>
      </c>
      <c r="AQ668" s="1">
        <v>6.2985550000000003</v>
      </c>
      <c r="AR668" s="1">
        <v>6.3827791999999999</v>
      </c>
      <c r="AS668" s="1">
        <v>6.1633770999999999</v>
      </c>
      <c r="AT668" s="1">
        <v>5.6512412999999997</v>
      </c>
      <c r="AU668" s="1">
        <v>6.2886978999999998</v>
      </c>
      <c r="AV668" s="1">
        <v>6.2873276999999996</v>
      </c>
      <c r="AW668" s="1">
        <v>5.5608484999999996</v>
      </c>
      <c r="AX668" s="1">
        <v>6.4936186999999999</v>
      </c>
      <c r="AY668" s="1">
        <v>6.4949810000000001</v>
      </c>
      <c r="AZ668" s="1">
        <v>6.5628615000000003</v>
      </c>
      <c r="BA668" s="1">
        <v>6.2731621999999998</v>
      </c>
      <c r="BB668" s="1">
        <v>7.0605450999999997</v>
      </c>
      <c r="BC668" s="1">
        <v>6.5721208000000004</v>
      </c>
      <c r="BD668" s="1">
        <v>6.3394319000000001</v>
      </c>
      <c r="BE668" s="1">
        <v>6.0284475999999998</v>
      </c>
      <c r="BF668" s="1">
        <v>5.3346423999999999</v>
      </c>
      <c r="BG668" s="1">
        <v>5.7268523</v>
      </c>
      <c r="BH668" s="1">
        <v>5.7303495</v>
      </c>
      <c r="BI668" s="1">
        <v>6.2510187999999998</v>
      </c>
      <c r="BJ668" s="1">
        <v>7.4783105000000001</v>
      </c>
      <c r="BK668" s="1">
        <v>6.1905991</v>
      </c>
      <c r="BL668" s="1">
        <v>6.6333010000000003</v>
      </c>
      <c r="BM668" s="1">
        <v>5.4257438999999996</v>
      </c>
      <c r="BN668" s="1">
        <v>6.5955803</v>
      </c>
      <c r="BO668" s="1">
        <v>5.491403</v>
      </c>
      <c r="BP668" s="1">
        <v>5.8866667000000001</v>
      </c>
      <c r="BQ668" s="1">
        <v>5.7677994999999997</v>
      </c>
      <c r="BR668" s="1">
        <v>6.3000863999999996</v>
      </c>
      <c r="BS668" s="1">
        <v>6.0304115999999999</v>
      </c>
      <c r="BT668" s="1">
        <v>6.0079237000000001</v>
      </c>
      <c r="BU668" s="1">
        <v>6.0915739000000002</v>
      </c>
      <c r="BV668" s="1">
        <v>5.4829707000000001</v>
      </c>
      <c r="BW668" s="1">
        <v>6.3665155999999996</v>
      </c>
      <c r="BX668" s="1">
        <v>6.0856621000000004</v>
      </c>
      <c r="BY668" s="1">
        <v>6.3339169999999996</v>
      </c>
      <c r="BZ668" s="1">
        <v>6.4412304000000002</v>
      </c>
      <c r="CA668" s="1">
        <v>6.6003563999999999</v>
      </c>
      <c r="CB668" s="1">
        <v>4.8359059000000002</v>
      </c>
      <c r="CC668" s="1">
        <v>6.9692216</v>
      </c>
      <c r="CD668" s="1">
        <v>5.7854194999999997</v>
      </c>
      <c r="CE668" s="1">
        <v>6.3201340000000004</v>
      </c>
      <c r="CF668" s="1">
        <v>5.1481107000000002</v>
      </c>
      <c r="CG668" s="1">
        <v>6.5178937000000001</v>
      </c>
      <c r="CH668" s="1">
        <v>7.8926300999999999</v>
      </c>
      <c r="CI668" s="1">
        <v>6.3015970000000001</v>
      </c>
      <c r="CJ668" s="1">
        <v>6.1213369999999996</v>
      </c>
      <c r="CK668" s="1">
        <v>6.8680133999999997</v>
      </c>
      <c r="CL668" s="1">
        <v>6.8793186000000004</v>
      </c>
      <c r="CM668" s="1">
        <v>7.0617495999999997</v>
      </c>
      <c r="CN668" s="1">
        <v>6.1807356000000002</v>
      </c>
      <c r="CO668" s="1">
        <v>5.9067185999999996</v>
      </c>
      <c r="CP668" s="1">
        <v>7.0653834</v>
      </c>
      <c r="CQ668" s="1">
        <v>6.7545086999999997</v>
      </c>
      <c r="CR668" s="1">
        <v>7.1937822000000002</v>
      </c>
      <c r="CS668" s="1">
        <v>6.6852242000000004</v>
      </c>
      <c r="CT668" s="1">
        <v>5.7323649000000003</v>
      </c>
      <c r="CU668" s="1">
        <v>6.8294994999999998</v>
      </c>
      <c r="CV668" s="1">
        <v>6.2133146999999997</v>
      </c>
      <c r="CW668" s="1">
        <v>5.8918368000000001</v>
      </c>
      <c r="CX668" s="1">
        <v>5.1666581999999996</v>
      </c>
      <c r="CY668" s="1">
        <v>6.4476452999999996</v>
      </c>
      <c r="CZ668" s="1">
        <v>6.8718192</v>
      </c>
      <c r="DA668" s="1">
        <v>6.3211323000000004</v>
      </c>
      <c r="DB668" s="1">
        <v>5.2257486000000002</v>
      </c>
    </row>
    <row r="669" spans="2:106" x14ac:dyDescent="0.35">
      <c r="B669" s="1">
        <f t="shared" si="30"/>
        <v>2.7554774000000002</v>
      </c>
      <c r="C669" s="1">
        <f t="shared" si="31"/>
        <v>3.648453454000002</v>
      </c>
      <c r="D669" s="1">
        <f t="shared" si="32"/>
        <v>4.7632474</v>
      </c>
      <c r="F669" s="9">
        <v>996.84</v>
      </c>
      <c r="G669" s="1">
        <v>4.0258183000000001</v>
      </c>
      <c r="H669" s="1">
        <v>3.6889850000000002</v>
      </c>
      <c r="I669" s="1">
        <v>4.4704758</v>
      </c>
      <c r="J669" s="1">
        <v>3.9619574000000002</v>
      </c>
      <c r="K669" s="1">
        <v>3.2119268000000001</v>
      </c>
      <c r="L669" s="1">
        <v>3.6019250999999999</v>
      </c>
      <c r="M669" s="1">
        <v>4.2436100000000003</v>
      </c>
      <c r="N669" s="1">
        <v>3.9374815000000001</v>
      </c>
      <c r="O669" s="1">
        <v>3.8179428999999998</v>
      </c>
      <c r="P669" s="1">
        <v>3.6008936</v>
      </c>
      <c r="Q669" s="1">
        <v>2.8896236000000002</v>
      </c>
      <c r="R669" s="1">
        <v>3.4151577999999998</v>
      </c>
      <c r="S669" s="1">
        <v>3.5528928</v>
      </c>
      <c r="T669" s="1">
        <v>3.5942609999999999</v>
      </c>
      <c r="U669" s="1">
        <v>3.8235807999999998</v>
      </c>
      <c r="V669" s="1">
        <v>3.4930219</v>
      </c>
      <c r="W669" s="1">
        <v>3.8744736</v>
      </c>
      <c r="X669" s="1">
        <v>3.8315652999999998</v>
      </c>
      <c r="Y669" s="1">
        <v>3.6657231000000001</v>
      </c>
      <c r="Z669" s="1">
        <v>3.5683237000000001</v>
      </c>
      <c r="AA669" s="1">
        <v>3.599739</v>
      </c>
      <c r="AB669" s="1">
        <v>4.2120309999999996</v>
      </c>
      <c r="AC669" s="1">
        <v>3.5930228999999998</v>
      </c>
      <c r="AD669" s="1">
        <v>3.388306</v>
      </c>
      <c r="AE669" s="1">
        <v>3.6654621000000001</v>
      </c>
      <c r="AF669" s="1">
        <v>3.6084223999999998</v>
      </c>
      <c r="AG669" s="1">
        <v>3.5381478999999998</v>
      </c>
      <c r="AH669" s="1">
        <v>3.6367520999999998</v>
      </c>
      <c r="AI669" s="1">
        <v>3.1264056</v>
      </c>
      <c r="AJ669" s="1">
        <v>3.0732414000000001</v>
      </c>
      <c r="AK669" s="1">
        <v>3.2592227999999999</v>
      </c>
      <c r="AL669" s="1">
        <v>3.4306288999999999</v>
      </c>
      <c r="AM669" s="1">
        <v>3.5779920000000001</v>
      </c>
      <c r="AN669" s="1">
        <v>3.3163</v>
      </c>
      <c r="AO669" s="1">
        <v>3.899966</v>
      </c>
      <c r="AP669" s="1">
        <v>3.4699762000000001</v>
      </c>
      <c r="AQ669" s="1">
        <v>3.6657996000000002</v>
      </c>
      <c r="AR669" s="1">
        <v>3.7222662999999998</v>
      </c>
      <c r="AS669" s="1">
        <v>3.5971275999999999</v>
      </c>
      <c r="AT669" s="1">
        <v>3.2604435</v>
      </c>
      <c r="AU669" s="1">
        <v>3.7019088</v>
      </c>
      <c r="AV669" s="1">
        <v>3.7531881999999999</v>
      </c>
      <c r="AW669" s="1">
        <v>3.2535693999999999</v>
      </c>
      <c r="AX669" s="1">
        <v>3.8007925999999999</v>
      </c>
      <c r="AY669" s="1">
        <v>3.8724729999999998</v>
      </c>
      <c r="AZ669" s="1">
        <v>3.8903884999999998</v>
      </c>
      <c r="BA669" s="1">
        <v>3.6878980000000001</v>
      </c>
      <c r="BB669" s="1">
        <v>4.2504875000000002</v>
      </c>
      <c r="BC669" s="1">
        <v>3.8500890000000001</v>
      </c>
      <c r="BD669" s="1">
        <v>3.6753599000000001</v>
      </c>
      <c r="BE669" s="1">
        <v>3.5306519000000001</v>
      </c>
      <c r="BF669" s="1">
        <v>3.0837834000000002</v>
      </c>
      <c r="BG669" s="1">
        <v>3.3851035</v>
      </c>
      <c r="BH669" s="1">
        <v>3.4131296999999998</v>
      </c>
      <c r="BI669" s="1">
        <v>3.6133945999999999</v>
      </c>
      <c r="BJ669" s="1">
        <v>4.7028527999999996</v>
      </c>
      <c r="BK669" s="1">
        <v>3.6106376999999998</v>
      </c>
      <c r="BL669" s="1">
        <v>3.9283763999999999</v>
      </c>
      <c r="BM669" s="1">
        <v>3.184701</v>
      </c>
      <c r="BN669" s="1">
        <v>3.8545118</v>
      </c>
      <c r="BO669" s="1">
        <v>3.1551198999999999</v>
      </c>
      <c r="BP669" s="1">
        <v>3.4093448</v>
      </c>
      <c r="BQ669" s="1">
        <v>3.3252248</v>
      </c>
      <c r="BR669" s="1">
        <v>3.6689484999999999</v>
      </c>
      <c r="BS669" s="1">
        <v>3.5861377999999999</v>
      </c>
      <c r="BT669" s="1">
        <v>3.4821583999999999</v>
      </c>
      <c r="BU669" s="1">
        <v>3.5376439</v>
      </c>
      <c r="BV669" s="1">
        <v>3.1520005000000002</v>
      </c>
      <c r="BW669" s="1">
        <v>3.689711</v>
      </c>
      <c r="BX669" s="1">
        <v>3.5130146</v>
      </c>
      <c r="BY669" s="1">
        <v>3.7220266999999998</v>
      </c>
      <c r="BZ669" s="1">
        <v>3.7651583</v>
      </c>
      <c r="CA669" s="1">
        <v>3.7710808</v>
      </c>
      <c r="CB669" s="1">
        <v>2.7554774000000002</v>
      </c>
      <c r="CC669" s="1">
        <v>4.0944658</v>
      </c>
      <c r="CD669" s="1">
        <v>3.4346185</v>
      </c>
      <c r="CE669" s="1">
        <v>3.6543955000000001</v>
      </c>
      <c r="CF669" s="1">
        <v>3.0140125000000002</v>
      </c>
      <c r="CG669" s="1">
        <v>3.7265011000000001</v>
      </c>
      <c r="CH669" s="1">
        <v>4.7632474</v>
      </c>
      <c r="CI669" s="1">
        <v>3.6984927999999999</v>
      </c>
      <c r="CJ669" s="1">
        <v>3.5664207999999999</v>
      </c>
      <c r="CK669" s="1">
        <v>4.1349457999999997</v>
      </c>
      <c r="CL669" s="1">
        <v>4.0009494999999999</v>
      </c>
      <c r="CM669" s="1">
        <v>4.1048369999999998</v>
      </c>
      <c r="CN669" s="1">
        <v>3.6301133999999999</v>
      </c>
      <c r="CO669" s="1">
        <v>3.4600575999999998</v>
      </c>
      <c r="CP669" s="1">
        <v>4.2143905999999998</v>
      </c>
      <c r="CQ669" s="1">
        <v>3.9516371000000001</v>
      </c>
      <c r="CR669" s="1">
        <v>4.0833702000000001</v>
      </c>
      <c r="CS669" s="1">
        <v>3.8187104999999999</v>
      </c>
      <c r="CT669" s="1">
        <v>3.3929198</v>
      </c>
      <c r="CU669" s="1">
        <v>4.0689279000000003</v>
      </c>
      <c r="CV669" s="1">
        <v>3.6815844000000002</v>
      </c>
      <c r="CW669" s="1">
        <v>3.4469131000000002</v>
      </c>
      <c r="CX669" s="1">
        <v>3.0173437000000001</v>
      </c>
      <c r="CY669" s="1">
        <v>3.6833529</v>
      </c>
      <c r="CZ669" s="1">
        <v>4.0484755000000003</v>
      </c>
      <c r="DA669" s="1">
        <v>3.6713347999999999</v>
      </c>
      <c r="DB669" s="1">
        <v>2.9960887999999999</v>
      </c>
    </row>
    <row r="670" spans="2:106" x14ac:dyDescent="0.35">
      <c r="B670" s="1">
        <f t="shared" si="30"/>
        <v>1.7321743000000001</v>
      </c>
      <c r="C670" s="1">
        <f t="shared" si="31"/>
        <v>2.1733262480000004</v>
      </c>
      <c r="D670" s="1">
        <f t="shared" si="32"/>
        <v>2.8372380000000001</v>
      </c>
      <c r="F670" s="9">
        <v>995.75</v>
      </c>
      <c r="G670" s="1">
        <v>2.4407489</v>
      </c>
      <c r="H670" s="1">
        <v>2.1960807</v>
      </c>
      <c r="I670" s="1">
        <v>2.7215104999999999</v>
      </c>
      <c r="J670" s="1">
        <v>2.3379724999999998</v>
      </c>
      <c r="K670" s="1">
        <v>1.9331293000000001</v>
      </c>
      <c r="L670" s="1">
        <v>2.1889973999999999</v>
      </c>
      <c r="M670" s="1">
        <v>2.4823688000000002</v>
      </c>
      <c r="N670" s="1">
        <v>2.2967479000000002</v>
      </c>
      <c r="O670" s="1">
        <v>2.1786585999999999</v>
      </c>
      <c r="P670" s="1">
        <v>2.1794248999999999</v>
      </c>
      <c r="Q670" s="1">
        <v>1.7971085</v>
      </c>
      <c r="R670" s="1">
        <v>2.0463694000000001</v>
      </c>
      <c r="S670" s="1">
        <v>2.1274989</v>
      </c>
      <c r="T670" s="1">
        <v>2.1966095000000001</v>
      </c>
      <c r="U670" s="1">
        <v>2.2533055000000002</v>
      </c>
      <c r="V670" s="1">
        <v>2.0789298</v>
      </c>
      <c r="W670" s="1">
        <v>2.2775675999999998</v>
      </c>
      <c r="X670" s="1">
        <v>2.3078691</v>
      </c>
      <c r="Y670" s="1">
        <v>2.1654285999999998</v>
      </c>
      <c r="Z670" s="1">
        <v>2.0642547000000002</v>
      </c>
      <c r="AA670" s="1">
        <v>2.1401094999999999</v>
      </c>
      <c r="AB670" s="1">
        <v>2.4871428</v>
      </c>
      <c r="AC670" s="1">
        <v>2.1307996999999999</v>
      </c>
      <c r="AD670" s="1">
        <v>2.031256</v>
      </c>
      <c r="AE670" s="1">
        <v>2.2048700000000001</v>
      </c>
      <c r="AF670" s="1">
        <v>2.1000567000000001</v>
      </c>
      <c r="AG670" s="1">
        <v>2.0918402</v>
      </c>
      <c r="AH670" s="1">
        <v>2.1881406000000001</v>
      </c>
      <c r="AI670" s="1">
        <v>1.8707727000000001</v>
      </c>
      <c r="AJ670" s="1">
        <v>1.8233064000000001</v>
      </c>
      <c r="AK670" s="1">
        <v>1.9361786000000001</v>
      </c>
      <c r="AL670" s="1">
        <v>2.0311666000000002</v>
      </c>
      <c r="AM670" s="1">
        <v>2.1070631</v>
      </c>
      <c r="AN670" s="1">
        <v>1.9708197999999999</v>
      </c>
      <c r="AO670" s="1">
        <v>2.2654531000000002</v>
      </c>
      <c r="AP670" s="1">
        <v>2.0955389000000002</v>
      </c>
      <c r="AQ670" s="1">
        <v>2.1986175999999999</v>
      </c>
      <c r="AR670" s="1">
        <v>2.1523707999999999</v>
      </c>
      <c r="AS670" s="1">
        <v>2.1881802000000001</v>
      </c>
      <c r="AT670" s="1">
        <v>1.9405467000000001</v>
      </c>
      <c r="AU670" s="1">
        <v>2.1699364999999999</v>
      </c>
      <c r="AV670" s="1">
        <v>2.1637523999999999</v>
      </c>
      <c r="AW670" s="1">
        <v>1.9567950999999999</v>
      </c>
      <c r="AX670" s="1">
        <v>2.2764204000000001</v>
      </c>
      <c r="AY670" s="1">
        <v>2.3251472999999998</v>
      </c>
      <c r="AZ670" s="1">
        <v>2.3257140999999999</v>
      </c>
      <c r="BA670" s="1">
        <v>2.1184851999999998</v>
      </c>
      <c r="BB670" s="1">
        <v>2.5453758999999998</v>
      </c>
      <c r="BC670" s="1">
        <v>2.2656255000000001</v>
      </c>
      <c r="BD670" s="1">
        <v>2.2350767999999999</v>
      </c>
      <c r="BE670" s="1">
        <v>2.0900411999999999</v>
      </c>
      <c r="BF670" s="1">
        <v>1.8639174000000001</v>
      </c>
      <c r="BG670" s="1">
        <v>2.0803155000000002</v>
      </c>
      <c r="BH670" s="1">
        <v>2.1077376000000001</v>
      </c>
      <c r="BI670" s="1">
        <v>2.2329360999999999</v>
      </c>
      <c r="BJ670" s="1">
        <v>2.7504325999999999</v>
      </c>
      <c r="BK670" s="1">
        <v>2.1648451</v>
      </c>
      <c r="BL670" s="1">
        <v>2.2228235999999999</v>
      </c>
      <c r="BM670" s="1">
        <v>1.860892</v>
      </c>
      <c r="BN670" s="1">
        <v>2.3338782</v>
      </c>
      <c r="BO670" s="1">
        <v>1.8536967</v>
      </c>
      <c r="BP670" s="1">
        <v>2.0578430000000001</v>
      </c>
      <c r="BQ670" s="1">
        <v>2.0067024</v>
      </c>
      <c r="BR670" s="1">
        <v>2.1990620000000001</v>
      </c>
      <c r="BS670" s="1">
        <v>2.1941079000000001</v>
      </c>
      <c r="BT670" s="1">
        <v>1.9820576000000001</v>
      </c>
      <c r="BU670" s="1">
        <v>2.1304045999999999</v>
      </c>
      <c r="BV670" s="1">
        <v>1.8593811</v>
      </c>
      <c r="BW670" s="1">
        <v>2.1612981000000002</v>
      </c>
      <c r="BX670" s="1">
        <v>2.0852439999999999</v>
      </c>
      <c r="BY670" s="1">
        <v>2.2070449999999999</v>
      </c>
      <c r="BZ670" s="1">
        <v>2.1982946999999999</v>
      </c>
      <c r="CA670" s="1">
        <v>2.2530516</v>
      </c>
      <c r="CB670" s="1">
        <v>1.7321743000000001</v>
      </c>
      <c r="CC670" s="1">
        <v>2.4329385000000001</v>
      </c>
      <c r="CD670" s="1">
        <v>2.0911761000000002</v>
      </c>
      <c r="CE670" s="1">
        <v>2.2550778999999999</v>
      </c>
      <c r="CF670" s="1">
        <v>1.8871442</v>
      </c>
      <c r="CG670" s="1">
        <v>2.2412920999999999</v>
      </c>
      <c r="CH670" s="1">
        <v>2.8372380000000001</v>
      </c>
      <c r="CI670" s="1">
        <v>2.1374993</v>
      </c>
      <c r="CJ670" s="1">
        <v>2.1755669000000002</v>
      </c>
      <c r="CK670" s="1">
        <v>2.4519603000000001</v>
      </c>
      <c r="CL670" s="1">
        <v>2.4160172000000002</v>
      </c>
      <c r="CM670" s="1">
        <v>2.4035717000000001</v>
      </c>
      <c r="CN670" s="1">
        <v>2.1510611000000002</v>
      </c>
      <c r="CO670" s="1">
        <v>2.0390451999999999</v>
      </c>
      <c r="CP670" s="1">
        <v>2.4983876</v>
      </c>
      <c r="CQ670" s="1">
        <v>2.3234374999999998</v>
      </c>
      <c r="CR670" s="1">
        <v>2.4833230999999998</v>
      </c>
      <c r="CS670" s="1">
        <v>2.2791956</v>
      </c>
      <c r="CT670" s="1">
        <v>1.9854384</v>
      </c>
      <c r="CU670" s="1">
        <v>2.3328492999999999</v>
      </c>
      <c r="CV670" s="1">
        <v>2.1224164999999999</v>
      </c>
      <c r="CW670" s="1">
        <v>2.0677392000000001</v>
      </c>
      <c r="CX670" s="1">
        <v>1.8323471</v>
      </c>
      <c r="CY670" s="1">
        <v>2.1868384000000001</v>
      </c>
      <c r="CZ670" s="1">
        <v>2.3747272000000001</v>
      </c>
      <c r="DA670" s="1">
        <v>2.2091303999999998</v>
      </c>
      <c r="DB670" s="1">
        <v>1.8818834</v>
      </c>
    </row>
    <row r="671" spans="2:106" x14ac:dyDescent="0.35">
      <c r="B671" s="1">
        <f t="shared" si="30"/>
        <v>1.1225148</v>
      </c>
      <c r="C671" s="1">
        <f t="shared" si="31"/>
        <v>1.42663958</v>
      </c>
      <c r="D671" s="1">
        <f t="shared" si="32"/>
        <v>1.9121478999999999</v>
      </c>
      <c r="F671" s="9">
        <v>994.66</v>
      </c>
      <c r="G671" s="1">
        <v>1.5471906</v>
      </c>
      <c r="H671" s="1">
        <v>1.4582187</v>
      </c>
      <c r="I671" s="1">
        <v>1.7147109</v>
      </c>
      <c r="J671" s="1">
        <v>1.5460228</v>
      </c>
      <c r="K671" s="1">
        <v>1.2719438000000001</v>
      </c>
      <c r="L671" s="1">
        <v>1.4426437999999999</v>
      </c>
      <c r="M671" s="1">
        <v>1.6432526999999999</v>
      </c>
      <c r="N671" s="1">
        <v>1.5094367</v>
      </c>
      <c r="O671" s="1">
        <v>1.4396321000000001</v>
      </c>
      <c r="P671" s="1">
        <v>1.4253849000000001</v>
      </c>
      <c r="Q671" s="1">
        <v>1.2522085999999999</v>
      </c>
      <c r="R671" s="1">
        <v>1.3365066000000001</v>
      </c>
      <c r="S671" s="1">
        <v>1.4196782999999999</v>
      </c>
      <c r="T671" s="1">
        <v>1.4260465</v>
      </c>
      <c r="U671" s="1">
        <v>1.4351856000000001</v>
      </c>
      <c r="V671" s="1">
        <v>1.3544052</v>
      </c>
      <c r="W671" s="1">
        <v>1.5390756999999999</v>
      </c>
      <c r="X671" s="1">
        <v>1.4590886000000001</v>
      </c>
      <c r="Y671" s="1">
        <v>1.4383379999999999</v>
      </c>
      <c r="Z671" s="1">
        <v>1.4265814999999999</v>
      </c>
      <c r="AA671" s="1">
        <v>1.3483284</v>
      </c>
      <c r="AB671" s="1">
        <v>1.6768041</v>
      </c>
      <c r="AC671" s="1">
        <v>1.375488</v>
      </c>
      <c r="AD671" s="1">
        <v>1.3369226000000001</v>
      </c>
      <c r="AE671" s="1">
        <v>1.4191345</v>
      </c>
      <c r="AF671" s="1">
        <v>1.365381</v>
      </c>
      <c r="AG671" s="1">
        <v>1.406156</v>
      </c>
      <c r="AH671" s="1">
        <v>1.4201596000000001</v>
      </c>
      <c r="AI671" s="1">
        <v>1.2501640999999999</v>
      </c>
      <c r="AJ671" s="1">
        <v>1.1890934</v>
      </c>
      <c r="AK671" s="1">
        <v>1.2499909</v>
      </c>
      <c r="AL671" s="1">
        <v>1.2958845000000001</v>
      </c>
      <c r="AM671" s="1">
        <v>1.3657447</v>
      </c>
      <c r="AN671" s="1">
        <v>1.3986779</v>
      </c>
      <c r="AO671" s="1">
        <v>1.5112029</v>
      </c>
      <c r="AP671" s="1">
        <v>1.3525845000000001</v>
      </c>
      <c r="AQ671" s="1">
        <v>1.4661622999999999</v>
      </c>
      <c r="AR671" s="1">
        <v>1.4451376</v>
      </c>
      <c r="AS671" s="1">
        <v>1.4108242</v>
      </c>
      <c r="AT671" s="1">
        <v>1.2452646000000001</v>
      </c>
      <c r="AU671" s="1">
        <v>1.4278356000000001</v>
      </c>
      <c r="AV671" s="1">
        <v>1.3956307999999999</v>
      </c>
      <c r="AW671" s="1">
        <v>1.2346007999999999</v>
      </c>
      <c r="AX671" s="1">
        <v>1.4407030999999999</v>
      </c>
      <c r="AY671" s="1">
        <v>1.4634658</v>
      </c>
      <c r="AZ671" s="1">
        <v>1.5323757</v>
      </c>
      <c r="BA671" s="1">
        <v>1.4392986000000001</v>
      </c>
      <c r="BB671" s="1">
        <v>1.6661477</v>
      </c>
      <c r="BC671" s="1">
        <v>1.4749207</v>
      </c>
      <c r="BD671" s="1">
        <v>1.4088365</v>
      </c>
      <c r="BE671" s="1">
        <v>1.3973363000000001</v>
      </c>
      <c r="BF671" s="1">
        <v>1.2438524</v>
      </c>
      <c r="BG671" s="1">
        <v>1.2975258000000001</v>
      </c>
      <c r="BH671" s="1">
        <v>1.3671802</v>
      </c>
      <c r="BI671" s="1">
        <v>1.3768936000000001</v>
      </c>
      <c r="BJ671" s="1">
        <v>1.7330919</v>
      </c>
      <c r="BK671" s="1">
        <v>1.4545835</v>
      </c>
      <c r="BL671" s="1">
        <v>1.5138794</v>
      </c>
      <c r="BM671" s="1">
        <v>1.2771946999999999</v>
      </c>
      <c r="BN671" s="1">
        <v>1.5337403999999999</v>
      </c>
      <c r="BO671" s="1">
        <v>1.2994627000000001</v>
      </c>
      <c r="BP671" s="1">
        <v>1.4162021</v>
      </c>
      <c r="BQ671" s="1">
        <v>1.3451154000000001</v>
      </c>
      <c r="BR671" s="1">
        <v>1.4290989000000001</v>
      </c>
      <c r="BS671" s="1">
        <v>1.4706484</v>
      </c>
      <c r="BT671" s="1">
        <v>1.3752941000000001</v>
      </c>
      <c r="BU671" s="1">
        <v>1.3166941999999999</v>
      </c>
      <c r="BV671" s="1">
        <v>1.2992902</v>
      </c>
      <c r="BW671" s="1">
        <v>1.4536897</v>
      </c>
      <c r="BX671" s="1">
        <v>1.4158257000000001</v>
      </c>
      <c r="BY671" s="1">
        <v>1.3999429000000001</v>
      </c>
      <c r="BZ671" s="1">
        <v>1.4759004</v>
      </c>
      <c r="CA671" s="1">
        <v>1.4340811</v>
      </c>
      <c r="CB671" s="1">
        <v>1.1225148</v>
      </c>
      <c r="CC671" s="1">
        <v>1.5476842</v>
      </c>
      <c r="CD671" s="1">
        <v>1.3827913000000001</v>
      </c>
      <c r="CE671" s="1">
        <v>1.5465123999999999</v>
      </c>
      <c r="CF671" s="1">
        <v>1.2322257000000001</v>
      </c>
      <c r="CG671" s="1">
        <v>1.488084</v>
      </c>
      <c r="CH671" s="1">
        <v>1.9121478999999999</v>
      </c>
      <c r="CI671" s="1">
        <v>1.4325444000000001</v>
      </c>
      <c r="CJ671" s="1">
        <v>1.3836409000000001</v>
      </c>
      <c r="CK671" s="1">
        <v>1.5740677000000001</v>
      </c>
      <c r="CL671" s="1">
        <v>1.6154449</v>
      </c>
      <c r="CM671" s="1">
        <v>1.5421037</v>
      </c>
      <c r="CN671" s="1">
        <v>1.3940360000000001</v>
      </c>
      <c r="CO671" s="1">
        <v>1.3292325</v>
      </c>
      <c r="CP671" s="1">
        <v>1.5751926000000001</v>
      </c>
      <c r="CQ671" s="1">
        <v>1.4989067</v>
      </c>
      <c r="CR671" s="1">
        <v>1.6924224999999999</v>
      </c>
      <c r="CS671" s="1">
        <v>1.5249018000000001</v>
      </c>
      <c r="CT671" s="1">
        <v>1.2322291999999999</v>
      </c>
      <c r="CU671" s="1">
        <v>1.5415000000000001</v>
      </c>
      <c r="CV671" s="1">
        <v>1.4030829</v>
      </c>
      <c r="CW671" s="1">
        <v>1.2910024</v>
      </c>
      <c r="CX671" s="1">
        <v>1.2198944</v>
      </c>
      <c r="CY671" s="1">
        <v>1.4324371</v>
      </c>
      <c r="CZ671" s="1">
        <v>1.6110247</v>
      </c>
      <c r="DA671" s="1">
        <v>1.4427627999999999</v>
      </c>
      <c r="DB671" s="1">
        <v>1.2705738</v>
      </c>
    </row>
    <row r="672" spans="2:106" x14ac:dyDescent="0.35">
      <c r="B672" s="1">
        <f t="shared" si="30"/>
        <v>0.91218781999999998</v>
      </c>
      <c r="C672" s="1">
        <f t="shared" si="31"/>
        <v>1.047776745</v>
      </c>
      <c r="D672" s="1">
        <f t="shared" si="32"/>
        <v>1.3236334000000001</v>
      </c>
      <c r="F672" s="9">
        <v>993.56899999999996</v>
      </c>
      <c r="G672" s="1">
        <v>1.1103099999999999</v>
      </c>
      <c r="H672" s="1">
        <v>1.0933443</v>
      </c>
      <c r="I672" s="1">
        <v>1.2078386999999999</v>
      </c>
      <c r="J672" s="1">
        <v>1.0875607</v>
      </c>
      <c r="K672" s="1">
        <v>0.95720914999999995</v>
      </c>
      <c r="L672" s="1">
        <v>1.0468877000000001</v>
      </c>
      <c r="M672" s="1">
        <v>1.2235955999999999</v>
      </c>
      <c r="N672" s="1">
        <v>1.1241308999999999</v>
      </c>
      <c r="O672" s="1">
        <v>0.98886636000000006</v>
      </c>
      <c r="P672" s="1">
        <v>1.0859253</v>
      </c>
      <c r="Q672" s="1">
        <v>0.91550918999999997</v>
      </c>
      <c r="R672" s="1">
        <v>0.94383357000000001</v>
      </c>
      <c r="S672" s="1">
        <v>0.99349504</v>
      </c>
      <c r="T672" s="1">
        <v>1.0570158000000001</v>
      </c>
      <c r="U672" s="1">
        <v>1.1234348000000001</v>
      </c>
      <c r="V672" s="1">
        <v>1.0054787000000001</v>
      </c>
      <c r="W672" s="1">
        <v>1.1735108000000001</v>
      </c>
      <c r="X672" s="1">
        <v>1.0548063000000001</v>
      </c>
      <c r="Y672" s="1">
        <v>0.99443972000000003</v>
      </c>
      <c r="Z672" s="1">
        <v>1.0399729</v>
      </c>
      <c r="AA672" s="1">
        <v>1.0269676999999999</v>
      </c>
      <c r="AB672" s="1">
        <v>1.2104264</v>
      </c>
      <c r="AC672" s="1">
        <v>1.0093728</v>
      </c>
      <c r="AD672" s="1">
        <v>0.98645735000000001</v>
      </c>
      <c r="AE672" s="1">
        <v>1.0726841</v>
      </c>
      <c r="AF672" s="1">
        <v>1.0992014999999999</v>
      </c>
      <c r="AG672" s="1">
        <v>1.0274534</v>
      </c>
      <c r="AH672" s="1">
        <v>1.0689872</v>
      </c>
      <c r="AI672" s="1">
        <v>0.91218781999999998</v>
      </c>
      <c r="AJ672" s="1">
        <v>0.91578172999999996</v>
      </c>
      <c r="AK672" s="1">
        <v>0.96120039000000002</v>
      </c>
      <c r="AL672" s="1">
        <v>0.97506203999999996</v>
      </c>
      <c r="AM672" s="1">
        <v>0.99358566000000004</v>
      </c>
      <c r="AN672" s="1">
        <v>0.95263955</v>
      </c>
      <c r="AO672" s="1">
        <v>1.0897475000000001</v>
      </c>
      <c r="AP672" s="1">
        <v>1.0245008</v>
      </c>
      <c r="AQ672" s="1">
        <v>1.0989698000000001</v>
      </c>
      <c r="AR672" s="1">
        <v>1.0763856999999999</v>
      </c>
      <c r="AS672" s="1">
        <v>1.0437675</v>
      </c>
      <c r="AT672" s="1">
        <v>0.94367484000000001</v>
      </c>
      <c r="AU672" s="1">
        <v>1.0596733</v>
      </c>
      <c r="AV672" s="1">
        <v>1.0397854</v>
      </c>
      <c r="AW672" s="1">
        <v>0.95377719000000005</v>
      </c>
      <c r="AX672" s="1">
        <v>1.0772040000000001</v>
      </c>
      <c r="AY672" s="1">
        <v>1.0591843000000001</v>
      </c>
      <c r="AZ672" s="1">
        <v>1.087593</v>
      </c>
      <c r="BA672" s="1">
        <v>1.0161669</v>
      </c>
      <c r="BB672" s="1">
        <v>1.2025018999999999</v>
      </c>
      <c r="BC672" s="1">
        <v>1.1082428</v>
      </c>
      <c r="BD672" s="1">
        <v>1.0960612000000001</v>
      </c>
      <c r="BE672" s="1">
        <v>1.0346751999999999</v>
      </c>
      <c r="BF672" s="1">
        <v>0.93224302999999997</v>
      </c>
      <c r="BG672" s="1">
        <v>0.9607445</v>
      </c>
      <c r="BH672" s="1">
        <v>0.95638603</v>
      </c>
      <c r="BI672" s="1">
        <v>1.0495572</v>
      </c>
      <c r="BJ672" s="1">
        <v>1.2514502999999999</v>
      </c>
      <c r="BK672" s="1">
        <v>1.0356282999999999</v>
      </c>
      <c r="BL672" s="1">
        <v>1.1247529000000001</v>
      </c>
      <c r="BM672" s="1">
        <v>0.94936529000000003</v>
      </c>
      <c r="BN672" s="1">
        <v>1.1316914</v>
      </c>
      <c r="BO672" s="1">
        <v>0.97192725999999996</v>
      </c>
      <c r="BP672" s="1">
        <v>0.9730124</v>
      </c>
      <c r="BQ672" s="1">
        <v>0.97661394999999995</v>
      </c>
      <c r="BR672" s="1">
        <v>0.98395239999999995</v>
      </c>
      <c r="BS672" s="1">
        <v>1.0433376000000001</v>
      </c>
      <c r="BT672" s="1">
        <v>0.97599283999999997</v>
      </c>
      <c r="BU672" s="1">
        <v>0.98626756999999998</v>
      </c>
      <c r="BV672" s="1">
        <v>0.9680417</v>
      </c>
      <c r="BW672" s="1">
        <v>1.0690942999999999</v>
      </c>
      <c r="BX672" s="1">
        <v>0.96290662000000005</v>
      </c>
      <c r="BY672" s="1">
        <v>1.0974033999999999</v>
      </c>
      <c r="BZ672" s="1">
        <v>1.0810071000000001</v>
      </c>
      <c r="CA672" s="1">
        <v>1.086681</v>
      </c>
      <c r="CB672" s="1">
        <v>0.92382702000000005</v>
      </c>
      <c r="CC672" s="1">
        <v>1.1891845000000001</v>
      </c>
      <c r="CD672" s="1">
        <v>0.97916676999999996</v>
      </c>
      <c r="CE672" s="1">
        <v>1.1104166</v>
      </c>
      <c r="CF672" s="1">
        <v>0.93161667000000004</v>
      </c>
      <c r="CG672" s="1">
        <v>1.1348720000000001</v>
      </c>
      <c r="CH672" s="1">
        <v>1.3236334000000001</v>
      </c>
      <c r="CI672" s="1">
        <v>1.0347744999999999</v>
      </c>
      <c r="CJ672" s="1">
        <v>1.0397502000000001</v>
      </c>
      <c r="CK672" s="1">
        <v>1.1199025</v>
      </c>
      <c r="CL672" s="1">
        <v>1.1598238999999999</v>
      </c>
      <c r="CM672" s="1">
        <v>1.1125452</v>
      </c>
      <c r="CN672" s="1">
        <v>1.0511318000000001</v>
      </c>
      <c r="CO672" s="1">
        <v>0.98444615000000002</v>
      </c>
      <c r="CP672" s="1">
        <v>1.1683456999999999</v>
      </c>
      <c r="CQ672" s="1">
        <v>1.0596973999999999</v>
      </c>
      <c r="CR672" s="1">
        <v>1.1779938000000001</v>
      </c>
      <c r="CS672" s="1">
        <v>1.0713184</v>
      </c>
      <c r="CT672" s="1">
        <v>0.93447168000000003</v>
      </c>
      <c r="CU672" s="1">
        <v>1.0987222000000001</v>
      </c>
      <c r="CV672" s="1">
        <v>1.0131680999999999</v>
      </c>
      <c r="CW672" s="1">
        <v>1.0112667</v>
      </c>
      <c r="CX672" s="1">
        <v>0.93230922000000005</v>
      </c>
      <c r="CY672" s="1">
        <v>1.0914524000000001</v>
      </c>
      <c r="CZ672" s="1">
        <v>1.1420577999999999</v>
      </c>
      <c r="DA672" s="1">
        <v>1.0332847999999999</v>
      </c>
      <c r="DB672" s="1">
        <v>0.92935350000000005</v>
      </c>
    </row>
    <row r="673" spans="2:106" x14ac:dyDescent="0.35">
      <c r="B673" s="1">
        <f t="shared" si="30"/>
        <v>0.70667902000000005</v>
      </c>
      <c r="C673" s="1">
        <f t="shared" si="31"/>
        <v>0.87048837530000001</v>
      </c>
      <c r="D673" s="1">
        <f t="shared" si="32"/>
        <v>1.1674711</v>
      </c>
      <c r="F673" s="9">
        <v>992.47900000000004</v>
      </c>
      <c r="G673" s="1">
        <v>0.92966495999999998</v>
      </c>
      <c r="H673" s="1">
        <v>0.84735431000000005</v>
      </c>
      <c r="I673" s="1">
        <v>0.97123990000000004</v>
      </c>
      <c r="J673" s="1">
        <v>0.97720112999999997</v>
      </c>
      <c r="K673" s="1">
        <v>0.77104583000000004</v>
      </c>
      <c r="L673" s="1">
        <v>0.81891926999999998</v>
      </c>
      <c r="M673" s="1">
        <v>0.94527490000000003</v>
      </c>
      <c r="N673" s="1">
        <v>0.92695631000000001</v>
      </c>
      <c r="O673" s="1">
        <v>0.86242023000000001</v>
      </c>
      <c r="P673" s="1">
        <v>0.87560601999999998</v>
      </c>
      <c r="Q673" s="1">
        <v>0.77917373000000001</v>
      </c>
      <c r="R673" s="1">
        <v>0.76062538000000002</v>
      </c>
      <c r="S673" s="1">
        <v>0.80059910000000001</v>
      </c>
      <c r="T673" s="1">
        <v>0.83725731000000003</v>
      </c>
      <c r="U673" s="1">
        <v>0.87045821000000001</v>
      </c>
      <c r="V673" s="1">
        <v>0.76636307000000004</v>
      </c>
      <c r="W673" s="1">
        <v>0.95880549999999998</v>
      </c>
      <c r="X673" s="1">
        <v>0.81548145000000005</v>
      </c>
      <c r="Y673" s="1">
        <v>0.87224984999999999</v>
      </c>
      <c r="Z673" s="1">
        <v>0.83109001000000005</v>
      </c>
      <c r="AA673" s="1">
        <v>0.88044661999999996</v>
      </c>
      <c r="AB673" s="1">
        <v>0.99124816999999998</v>
      </c>
      <c r="AC673" s="1">
        <v>0.81991044999999996</v>
      </c>
      <c r="AD673" s="1">
        <v>0.80394502000000001</v>
      </c>
      <c r="AE673" s="1">
        <v>0.87347134000000004</v>
      </c>
      <c r="AF673" s="1">
        <v>0.86537708999999996</v>
      </c>
      <c r="AG673" s="1">
        <v>0.85620392000000001</v>
      </c>
      <c r="AH673" s="1">
        <v>0.86856864</v>
      </c>
      <c r="AI673" s="1">
        <v>0.75626892000000001</v>
      </c>
      <c r="AJ673" s="1">
        <v>0.83713166000000006</v>
      </c>
      <c r="AK673" s="1">
        <v>0.79684898000000004</v>
      </c>
      <c r="AL673" s="1">
        <v>0.84655206000000005</v>
      </c>
      <c r="AM673" s="1">
        <v>0.80157318</v>
      </c>
      <c r="AN673" s="1">
        <v>0.86658135000000003</v>
      </c>
      <c r="AO673" s="1">
        <v>0.88311569000000001</v>
      </c>
      <c r="AP673" s="1">
        <v>0.85477387000000005</v>
      </c>
      <c r="AQ673" s="1">
        <v>0.92399469999999995</v>
      </c>
      <c r="AR673" s="1">
        <v>0.87613693000000004</v>
      </c>
      <c r="AS673" s="1">
        <v>0.90757431</v>
      </c>
      <c r="AT673" s="1">
        <v>0.82593461999999995</v>
      </c>
      <c r="AU673" s="1">
        <v>0.88283338</v>
      </c>
      <c r="AV673" s="1">
        <v>0.91042970000000001</v>
      </c>
      <c r="AW673" s="1">
        <v>0.84333596</v>
      </c>
      <c r="AX673" s="1">
        <v>0.90886018999999996</v>
      </c>
      <c r="AY673" s="1">
        <v>0.89432259000000003</v>
      </c>
      <c r="AZ673" s="1">
        <v>0.92253368000000002</v>
      </c>
      <c r="BA673" s="1">
        <v>0.85528702999999995</v>
      </c>
      <c r="BB673" s="1">
        <v>0.96656001000000002</v>
      </c>
      <c r="BC673" s="1">
        <v>0.95175493</v>
      </c>
      <c r="BD673" s="1">
        <v>0.84918026999999996</v>
      </c>
      <c r="BE673" s="1">
        <v>0.91895439999999995</v>
      </c>
      <c r="BF673" s="1">
        <v>0.73216968000000004</v>
      </c>
      <c r="BG673" s="1">
        <v>0.76322287</v>
      </c>
      <c r="BH673" s="1">
        <v>0.78224680000000002</v>
      </c>
      <c r="BI673" s="1">
        <v>0.89384476000000002</v>
      </c>
      <c r="BJ673" s="1">
        <v>1.0359524</v>
      </c>
      <c r="BK673" s="1">
        <v>0.87893639000000001</v>
      </c>
      <c r="BL673" s="1">
        <v>0.93132282</v>
      </c>
      <c r="BM673" s="1">
        <v>0.82598444999999998</v>
      </c>
      <c r="BN673" s="1">
        <v>0.96333484999999996</v>
      </c>
      <c r="BO673" s="1">
        <v>0.81909885000000004</v>
      </c>
      <c r="BP673" s="1">
        <v>0.85739949999999998</v>
      </c>
      <c r="BQ673" s="1">
        <v>0.84556918000000003</v>
      </c>
      <c r="BR673" s="1">
        <v>0.85919023999999999</v>
      </c>
      <c r="BS673" s="1">
        <v>0.81572573000000004</v>
      </c>
      <c r="BT673" s="1">
        <v>0.85921265999999996</v>
      </c>
      <c r="BU673" s="1">
        <v>0.77104408000000002</v>
      </c>
      <c r="BV673" s="1">
        <v>0.87465342000000001</v>
      </c>
      <c r="BW673" s="1">
        <v>0.83890169999999997</v>
      </c>
      <c r="BX673" s="1">
        <v>0.83585169999999998</v>
      </c>
      <c r="BY673" s="1">
        <v>0.85265639999999998</v>
      </c>
      <c r="BZ673" s="1">
        <v>0.85374077000000004</v>
      </c>
      <c r="CA673" s="1">
        <v>0.91654705999999997</v>
      </c>
      <c r="CB673" s="1">
        <v>0.70667902000000005</v>
      </c>
      <c r="CC673" s="1">
        <v>0.97154375999999998</v>
      </c>
      <c r="CD673" s="1">
        <v>0.83346887000000003</v>
      </c>
      <c r="CE673" s="1">
        <v>0.91721008000000004</v>
      </c>
      <c r="CF673" s="1">
        <v>0.80518206000000003</v>
      </c>
      <c r="CG673" s="1">
        <v>0.93068194000000004</v>
      </c>
      <c r="CH673" s="1">
        <v>1.1674711</v>
      </c>
      <c r="CI673" s="1">
        <v>0.82350327999999995</v>
      </c>
      <c r="CJ673" s="1">
        <v>0.83957543999999995</v>
      </c>
      <c r="CK673" s="1">
        <v>0.89493248000000003</v>
      </c>
      <c r="CL673" s="1">
        <v>1.0019829</v>
      </c>
      <c r="CM673" s="1">
        <v>0.97574265999999998</v>
      </c>
      <c r="CN673" s="1">
        <v>0.92567217000000002</v>
      </c>
      <c r="CO673" s="1">
        <v>0.77290449000000006</v>
      </c>
      <c r="CP673" s="1">
        <v>0.95344905999999996</v>
      </c>
      <c r="CQ673" s="1">
        <v>0.92766773999999996</v>
      </c>
      <c r="CR673" s="1">
        <v>1.0188900000000001</v>
      </c>
      <c r="CS673" s="1">
        <v>0.88318509999999995</v>
      </c>
      <c r="CT673" s="1">
        <v>0.72516570999999996</v>
      </c>
      <c r="CU673" s="1">
        <v>0.96158887999999998</v>
      </c>
      <c r="CV673" s="1">
        <v>0.86925812000000002</v>
      </c>
      <c r="CW673" s="1">
        <v>0.77413695000000005</v>
      </c>
      <c r="CX673" s="1">
        <v>0.81968156999999997</v>
      </c>
      <c r="CY673" s="1">
        <v>0.85652174000000003</v>
      </c>
      <c r="CZ673" s="1">
        <v>0.95021374999999997</v>
      </c>
      <c r="DA673" s="1">
        <v>0.87177884999999999</v>
      </c>
      <c r="DB673" s="1">
        <v>0.80664736999999997</v>
      </c>
    </row>
    <row r="674" spans="2:106" x14ac:dyDescent="0.35">
      <c r="B674" s="1">
        <f t="shared" si="30"/>
        <v>0.65264303000000001</v>
      </c>
      <c r="C674" s="1">
        <f t="shared" si="31"/>
        <v>0.79734384329999974</v>
      </c>
      <c r="D674" s="1">
        <f t="shared" si="32"/>
        <v>1.0477273</v>
      </c>
      <c r="F674" s="9">
        <v>991.38900000000001</v>
      </c>
      <c r="G674" s="1">
        <v>0.83351836999999995</v>
      </c>
      <c r="H674" s="1">
        <v>0.77443726999999996</v>
      </c>
      <c r="I674" s="1">
        <v>0.83098576999999996</v>
      </c>
      <c r="J674" s="1">
        <v>0.92245712999999996</v>
      </c>
      <c r="K674" s="1">
        <v>0.74679530999999999</v>
      </c>
      <c r="L674" s="1">
        <v>0.76546115000000003</v>
      </c>
      <c r="M674" s="1">
        <v>0.85785314999999995</v>
      </c>
      <c r="N674" s="1">
        <v>0.81537934999999995</v>
      </c>
      <c r="O674" s="1">
        <v>0.82856708000000001</v>
      </c>
      <c r="P674" s="1">
        <v>0.78531841000000002</v>
      </c>
      <c r="Q674" s="1">
        <v>0.75401479000000005</v>
      </c>
      <c r="R674" s="1">
        <v>0.75134400000000001</v>
      </c>
      <c r="S674" s="1">
        <v>0.76534564000000005</v>
      </c>
      <c r="T674" s="1">
        <v>0.77256767000000004</v>
      </c>
      <c r="U674" s="1">
        <v>0.80981007000000005</v>
      </c>
      <c r="V674" s="1">
        <v>0.70299106</v>
      </c>
      <c r="W674" s="1">
        <v>0.88680824999999996</v>
      </c>
      <c r="X674" s="1">
        <v>0.76955832000000002</v>
      </c>
      <c r="Y674" s="1">
        <v>0.78027040999999997</v>
      </c>
      <c r="Z674" s="1">
        <v>0.74789150999999998</v>
      </c>
      <c r="AA674" s="1">
        <v>0.75669622999999997</v>
      </c>
      <c r="AB674" s="1">
        <v>0.83854061999999996</v>
      </c>
      <c r="AC674" s="1">
        <v>0.80250337000000005</v>
      </c>
      <c r="AD674" s="1">
        <v>0.77119139999999997</v>
      </c>
      <c r="AE674" s="1">
        <v>0.82887062</v>
      </c>
      <c r="AF674" s="1">
        <v>0.79801330000000004</v>
      </c>
      <c r="AG674" s="1">
        <v>0.77456278000000001</v>
      </c>
      <c r="AH674" s="1">
        <v>0.75583018000000002</v>
      </c>
      <c r="AI674" s="1">
        <v>0.71611080000000005</v>
      </c>
      <c r="AJ674" s="1">
        <v>0.71447923000000002</v>
      </c>
      <c r="AK674" s="1">
        <v>0.72316225999999995</v>
      </c>
      <c r="AL674" s="1">
        <v>0.74571337000000004</v>
      </c>
      <c r="AM674" s="1">
        <v>0.75691533</v>
      </c>
      <c r="AN674" s="1">
        <v>0.80171924999999999</v>
      </c>
      <c r="AO674" s="1">
        <v>0.82523981999999996</v>
      </c>
      <c r="AP674" s="1">
        <v>0.78590285999999998</v>
      </c>
      <c r="AQ674" s="1">
        <v>0.83600958000000003</v>
      </c>
      <c r="AR674" s="1">
        <v>0.77634727999999997</v>
      </c>
      <c r="AS674" s="1">
        <v>0.81385160999999995</v>
      </c>
      <c r="AT674" s="1">
        <v>0.72141783000000004</v>
      </c>
      <c r="AU674" s="1">
        <v>0.78194419999999998</v>
      </c>
      <c r="AV674" s="1">
        <v>0.75551813000000001</v>
      </c>
      <c r="AW674" s="1">
        <v>0.71985334999999995</v>
      </c>
      <c r="AX674" s="1">
        <v>0.80483070000000001</v>
      </c>
      <c r="AY674" s="1">
        <v>0.81858450000000005</v>
      </c>
      <c r="AZ674" s="1">
        <v>0.82047484000000004</v>
      </c>
      <c r="BA674" s="1">
        <v>0.77679010999999998</v>
      </c>
      <c r="BB674" s="1">
        <v>0.95583182</v>
      </c>
      <c r="BC674" s="1">
        <v>0.86834405000000003</v>
      </c>
      <c r="BD674" s="1">
        <v>0.75845658000000005</v>
      </c>
      <c r="BE674" s="1">
        <v>0.78333509000000001</v>
      </c>
      <c r="BF674" s="1">
        <v>0.75192446999999996</v>
      </c>
      <c r="BG674" s="1">
        <v>0.75524581999999996</v>
      </c>
      <c r="BH674" s="1">
        <v>0.73578708999999998</v>
      </c>
      <c r="BI674" s="1">
        <v>0.81259366</v>
      </c>
      <c r="BJ674" s="1">
        <v>0.86702718999999995</v>
      </c>
      <c r="BK674" s="1">
        <v>0.79469498999999999</v>
      </c>
      <c r="BL674" s="1">
        <v>0.82606329999999994</v>
      </c>
      <c r="BM674" s="1">
        <v>0.70917143000000005</v>
      </c>
      <c r="BN674" s="1">
        <v>0.83329041000000004</v>
      </c>
      <c r="BO674" s="1">
        <v>0.76372180000000001</v>
      </c>
      <c r="BP674" s="1">
        <v>0.76459348000000005</v>
      </c>
      <c r="BQ674" s="1">
        <v>0.75614356000000005</v>
      </c>
      <c r="BR674" s="1">
        <v>0.78655067999999995</v>
      </c>
      <c r="BS674" s="1">
        <v>0.82425345999999999</v>
      </c>
      <c r="BT674" s="1">
        <v>0.79560819000000005</v>
      </c>
      <c r="BU674" s="1">
        <v>0.75498770999999998</v>
      </c>
      <c r="BV674" s="1">
        <v>0.81698344000000001</v>
      </c>
      <c r="BW674" s="1">
        <v>0.82874727000000004</v>
      </c>
      <c r="BX674" s="1">
        <v>0.73510697999999997</v>
      </c>
      <c r="BY674" s="1">
        <v>0.85265036999999999</v>
      </c>
      <c r="BZ674" s="1">
        <v>0.85272851999999999</v>
      </c>
      <c r="CA674" s="1">
        <v>0.88700566999999997</v>
      </c>
      <c r="CB674" s="1">
        <v>0.69830175999999999</v>
      </c>
      <c r="CC674" s="1">
        <v>0.89392930999999998</v>
      </c>
      <c r="CD674" s="1">
        <v>0.76470066000000003</v>
      </c>
      <c r="CE674" s="1">
        <v>0.88366489000000004</v>
      </c>
      <c r="CF674" s="1">
        <v>0.73679656999999998</v>
      </c>
      <c r="CG674" s="1">
        <v>0.87446855000000001</v>
      </c>
      <c r="CH674" s="1">
        <v>1.0477273</v>
      </c>
      <c r="CI674" s="1">
        <v>0.77541044000000003</v>
      </c>
      <c r="CJ674" s="1">
        <v>0.78135885999999999</v>
      </c>
      <c r="CK674" s="1">
        <v>0.84440517000000004</v>
      </c>
      <c r="CL674" s="1">
        <v>0.86868953000000004</v>
      </c>
      <c r="CM674" s="1">
        <v>0.87222429000000001</v>
      </c>
      <c r="CN674" s="1">
        <v>0.75041650999999998</v>
      </c>
      <c r="CO674" s="1">
        <v>0.74418682000000003</v>
      </c>
      <c r="CP674" s="1">
        <v>0.83890472999999999</v>
      </c>
      <c r="CQ674" s="1">
        <v>0.86302984999999999</v>
      </c>
      <c r="CR674" s="1">
        <v>0.88395332000000004</v>
      </c>
      <c r="CS674" s="1">
        <v>0.80691325000000003</v>
      </c>
      <c r="CT674" s="1">
        <v>0.65264303000000001</v>
      </c>
      <c r="CU674" s="1">
        <v>0.80974151999999999</v>
      </c>
      <c r="CV674" s="1">
        <v>0.7697967</v>
      </c>
      <c r="CW674" s="1">
        <v>0.75677702999999996</v>
      </c>
      <c r="CX674" s="1">
        <v>0.7769973</v>
      </c>
      <c r="CY674" s="1">
        <v>0.79994787000000001</v>
      </c>
      <c r="CZ674" s="1">
        <v>0.87548720000000002</v>
      </c>
      <c r="DA674" s="1">
        <v>0.81735327000000002</v>
      </c>
      <c r="DB674" s="1">
        <v>0.75326331000000002</v>
      </c>
    </row>
    <row r="675" spans="2:106" x14ac:dyDescent="0.35">
      <c r="B675" s="1">
        <f t="shared" si="30"/>
        <v>0.65900656000000002</v>
      </c>
      <c r="C675" s="1">
        <f t="shared" si="31"/>
        <v>0.75572199190000022</v>
      </c>
      <c r="D675" s="1">
        <f t="shared" si="32"/>
        <v>0.99207411000000001</v>
      </c>
      <c r="F675" s="9">
        <v>990.298</v>
      </c>
      <c r="G675" s="1">
        <v>0.78360151</v>
      </c>
      <c r="H675" s="1">
        <v>0.76659522999999996</v>
      </c>
      <c r="I675" s="1">
        <v>0.86549648000000001</v>
      </c>
      <c r="J675" s="1">
        <v>0.90150032000000002</v>
      </c>
      <c r="K675" s="1">
        <v>0.69036838</v>
      </c>
      <c r="L675" s="1">
        <v>0.74363749999999995</v>
      </c>
      <c r="M675" s="1">
        <v>0.83056352</v>
      </c>
      <c r="N675" s="1">
        <v>0.76317950000000001</v>
      </c>
      <c r="O675" s="1">
        <v>0.78972997</v>
      </c>
      <c r="P675" s="1">
        <v>0.72193574000000005</v>
      </c>
      <c r="Q675" s="1">
        <v>0.65900656000000002</v>
      </c>
      <c r="R675" s="1">
        <v>0.71853944999999997</v>
      </c>
      <c r="S675" s="1">
        <v>0.79885138</v>
      </c>
      <c r="T675" s="1">
        <v>0.75673689</v>
      </c>
      <c r="U675" s="1">
        <v>0.74568135999999996</v>
      </c>
      <c r="V675" s="1">
        <v>0.67063642000000001</v>
      </c>
      <c r="W675" s="1">
        <v>0.79327066000000002</v>
      </c>
      <c r="X675" s="1">
        <v>0.72095423999999997</v>
      </c>
      <c r="Y675" s="1">
        <v>0.77979547999999999</v>
      </c>
      <c r="Z675" s="1">
        <v>0.69859373000000002</v>
      </c>
      <c r="AA675" s="1">
        <v>0.73601066999999998</v>
      </c>
      <c r="AB675" s="1">
        <v>0.88571312999999996</v>
      </c>
      <c r="AC675" s="1">
        <v>0.74557465999999994</v>
      </c>
      <c r="AD675" s="1">
        <v>0.71322472999999997</v>
      </c>
      <c r="AE675" s="1">
        <v>0.72547592000000005</v>
      </c>
      <c r="AF675" s="1">
        <v>0.75662222000000001</v>
      </c>
      <c r="AG675" s="1">
        <v>0.69850557999999996</v>
      </c>
      <c r="AH675" s="1">
        <v>0.75739192</v>
      </c>
      <c r="AI675" s="1">
        <v>0.67448746000000004</v>
      </c>
      <c r="AJ675" s="1">
        <v>0.67887487999999996</v>
      </c>
      <c r="AK675" s="1">
        <v>0.68054046000000001</v>
      </c>
      <c r="AL675" s="1">
        <v>0.71376991999999995</v>
      </c>
      <c r="AM675" s="1">
        <v>0.71985407999999995</v>
      </c>
      <c r="AN675" s="1">
        <v>0.70348350999999998</v>
      </c>
      <c r="AO675" s="1">
        <v>0.81319350999999995</v>
      </c>
      <c r="AP675" s="1">
        <v>0.73511694000000005</v>
      </c>
      <c r="AQ675" s="1">
        <v>0.77150984</v>
      </c>
      <c r="AR675" s="1">
        <v>0.76465006999999996</v>
      </c>
      <c r="AS675" s="1">
        <v>0.75281355999999999</v>
      </c>
      <c r="AT675" s="1">
        <v>0.72444598000000004</v>
      </c>
      <c r="AU675" s="1">
        <v>0.77473358999999997</v>
      </c>
      <c r="AV675" s="1">
        <v>0.79725672000000003</v>
      </c>
      <c r="AW675" s="1">
        <v>0.67808915999999997</v>
      </c>
      <c r="AX675" s="1">
        <v>0.79683519999999997</v>
      </c>
      <c r="AY675" s="1">
        <v>0.78376950000000001</v>
      </c>
      <c r="AZ675" s="1">
        <v>0.75971730000000004</v>
      </c>
      <c r="BA675" s="1">
        <v>0.74145384000000003</v>
      </c>
      <c r="BB675" s="1">
        <v>0.84885940999999998</v>
      </c>
      <c r="BC675" s="1">
        <v>0.78837630000000003</v>
      </c>
      <c r="BD675" s="1">
        <v>0.69354631</v>
      </c>
      <c r="BE675" s="1">
        <v>0.71199354000000004</v>
      </c>
      <c r="BF675" s="1">
        <v>0.68592810000000004</v>
      </c>
      <c r="BG675" s="1">
        <v>0.66625727999999995</v>
      </c>
      <c r="BH675" s="1">
        <v>0.66338366999999998</v>
      </c>
      <c r="BI675" s="1">
        <v>0.80198336999999997</v>
      </c>
      <c r="BJ675" s="1">
        <v>0.83007222999999997</v>
      </c>
      <c r="BK675" s="1">
        <v>0.74434496999999999</v>
      </c>
      <c r="BL675" s="1">
        <v>0.76335520999999995</v>
      </c>
      <c r="BM675" s="1">
        <v>0.70600183999999999</v>
      </c>
      <c r="BN675" s="1">
        <v>0.76107477999999995</v>
      </c>
      <c r="BO675" s="1">
        <v>0.67770470000000005</v>
      </c>
      <c r="BP675" s="1">
        <v>0.76540732</v>
      </c>
      <c r="BQ675" s="1">
        <v>0.74693109000000002</v>
      </c>
      <c r="BR675" s="1">
        <v>0.73692347000000002</v>
      </c>
      <c r="BS675" s="1">
        <v>0.73879967999999996</v>
      </c>
      <c r="BT675" s="1">
        <v>0.72113921000000003</v>
      </c>
      <c r="BU675" s="1">
        <v>0.73483277000000002</v>
      </c>
      <c r="BV675" s="1">
        <v>0.73124248000000003</v>
      </c>
      <c r="BW675" s="1">
        <v>0.77844559000000002</v>
      </c>
      <c r="BX675" s="1">
        <v>0.71609824</v>
      </c>
      <c r="BY675" s="1">
        <v>0.75019258</v>
      </c>
      <c r="BZ675" s="1">
        <v>0.82896720000000002</v>
      </c>
      <c r="CA675" s="1">
        <v>0.78331037999999997</v>
      </c>
      <c r="CB675" s="1">
        <v>0.68249819</v>
      </c>
      <c r="CC675" s="1">
        <v>0.81437903</v>
      </c>
      <c r="CD675" s="1">
        <v>0.68405161999999997</v>
      </c>
      <c r="CE675" s="1">
        <v>0.82028482000000003</v>
      </c>
      <c r="CF675" s="1">
        <v>0.70225422999999998</v>
      </c>
      <c r="CG675" s="1">
        <v>0.81138895</v>
      </c>
      <c r="CH675" s="1">
        <v>0.99207411000000001</v>
      </c>
      <c r="CI675" s="1">
        <v>0.72178206</v>
      </c>
      <c r="CJ675" s="1">
        <v>0.77578992000000002</v>
      </c>
      <c r="CK675" s="1">
        <v>0.82410247000000003</v>
      </c>
      <c r="CL675" s="1">
        <v>0.79947281999999997</v>
      </c>
      <c r="CM675" s="1">
        <v>0.86917675999999999</v>
      </c>
      <c r="CN675" s="1">
        <v>0.71866896000000002</v>
      </c>
      <c r="CO675" s="1">
        <v>0.70207668999999995</v>
      </c>
      <c r="CP675" s="1">
        <v>0.83633279000000005</v>
      </c>
      <c r="CQ675" s="1">
        <v>0.79745189999999999</v>
      </c>
      <c r="CR675" s="1">
        <v>0.84924010999999999</v>
      </c>
      <c r="CS675" s="1">
        <v>0.76861142999999998</v>
      </c>
      <c r="CT675" s="1">
        <v>0.66617185999999995</v>
      </c>
      <c r="CU675" s="1">
        <v>0.77242748000000006</v>
      </c>
      <c r="CV675" s="1">
        <v>0.70281855000000004</v>
      </c>
      <c r="CW675" s="1">
        <v>0.72821009000000003</v>
      </c>
      <c r="CX675" s="1">
        <v>0.71258041999999999</v>
      </c>
      <c r="CY675" s="1">
        <v>0.81252661000000004</v>
      </c>
      <c r="CZ675" s="1">
        <v>0.83475622000000005</v>
      </c>
      <c r="DA675" s="1">
        <v>0.77238077999999999</v>
      </c>
      <c r="DB675" s="1">
        <v>0.74372992999999998</v>
      </c>
    </row>
    <row r="676" spans="2:106" x14ac:dyDescent="0.35">
      <c r="B676" s="1">
        <f t="shared" si="30"/>
        <v>0.58383784999999999</v>
      </c>
      <c r="C676" s="1">
        <f t="shared" si="31"/>
        <v>0.68919110019999996</v>
      </c>
      <c r="D676" s="1">
        <f t="shared" si="32"/>
        <v>0.88912606999999999</v>
      </c>
      <c r="F676" s="9">
        <v>989.20799999999997</v>
      </c>
      <c r="G676" s="1">
        <v>0.70552957999999999</v>
      </c>
      <c r="H676" s="1">
        <v>0.72163982000000004</v>
      </c>
      <c r="I676" s="1">
        <v>0.71797701000000003</v>
      </c>
      <c r="J676" s="1">
        <v>0.80920691</v>
      </c>
      <c r="K676" s="1">
        <v>0.64438627000000004</v>
      </c>
      <c r="L676" s="1">
        <v>0.65305097999999995</v>
      </c>
      <c r="M676" s="1">
        <v>0.77804454999999995</v>
      </c>
      <c r="N676" s="1">
        <v>0.70435466000000002</v>
      </c>
      <c r="O676" s="1">
        <v>0.69680936000000004</v>
      </c>
      <c r="P676" s="1">
        <v>0.69685416</v>
      </c>
      <c r="Q676" s="1">
        <v>0.62794331999999997</v>
      </c>
      <c r="R676" s="1">
        <v>0.60955802999999997</v>
      </c>
      <c r="S676" s="1">
        <v>0.70677208999999996</v>
      </c>
      <c r="T676" s="1">
        <v>0.63482311999999996</v>
      </c>
      <c r="U676" s="1">
        <v>0.65074577</v>
      </c>
      <c r="V676" s="1">
        <v>0.63412771000000001</v>
      </c>
      <c r="W676" s="1">
        <v>0.70967501</v>
      </c>
      <c r="X676" s="1">
        <v>0.71077623000000001</v>
      </c>
      <c r="Y676" s="1">
        <v>0.66960193000000001</v>
      </c>
      <c r="Z676" s="1">
        <v>0.69601464000000002</v>
      </c>
      <c r="AA676" s="1">
        <v>0.69288634999999998</v>
      </c>
      <c r="AB676" s="1">
        <v>0.74781785000000001</v>
      </c>
      <c r="AC676" s="1">
        <v>0.63771259999999996</v>
      </c>
      <c r="AD676" s="1">
        <v>0.65743004999999999</v>
      </c>
      <c r="AE676" s="1">
        <v>0.64131687999999998</v>
      </c>
      <c r="AF676" s="1">
        <v>0.69140679999999999</v>
      </c>
      <c r="AG676" s="1">
        <v>0.67003634000000001</v>
      </c>
      <c r="AH676" s="1">
        <v>0.69292818</v>
      </c>
      <c r="AI676" s="1">
        <v>0.65734534</v>
      </c>
      <c r="AJ676" s="1">
        <v>0.67431105999999996</v>
      </c>
      <c r="AK676" s="1">
        <v>0.66604841000000004</v>
      </c>
      <c r="AL676" s="1">
        <v>0.69272745999999996</v>
      </c>
      <c r="AM676" s="1">
        <v>0.67052792999999999</v>
      </c>
      <c r="AN676" s="1">
        <v>0.65214079999999996</v>
      </c>
      <c r="AO676" s="1">
        <v>0.72741697000000005</v>
      </c>
      <c r="AP676" s="1">
        <v>0.65769511000000003</v>
      </c>
      <c r="AQ676" s="1">
        <v>0.72904513000000004</v>
      </c>
      <c r="AR676" s="1">
        <v>0.66893880999999999</v>
      </c>
      <c r="AS676" s="1">
        <v>0.71583057999999999</v>
      </c>
      <c r="AT676" s="1">
        <v>0.66898902000000005</v>
      </c>
      <c r="AU676" s="1">
        <v>0.73507853999999995</v>
      </c>
      <c r="AV676" s="1">
        <v>0.69651501999999998</v>
      </c>
      <c r="AW676" s="1">
        <v>0.63078657000000005</v>
      </c>
      <c r="AX676" s="1">
        <v>0.71478553</v>
      </c>
      <c r="AY676" s="1">
        <v>0.67963498</v>
      </c>
      <c r="AZ676" s="1">
        <v>0.67065845999999996</v>
      </c>
      <c r="BA676" s="1">
        <v>0.67967968000000001</v>
      </c>
      <c r="BB676" s="1">
        <v>0.76707276999999996</v>
      </c>
      <c r="BC676" s="1">
        <v>0.72347112000000002</v>
      </c>
      <c r="BD676" s="1">
        <v>0.68559084000000003</v>
      </c>
      <c r="BE676" s="1">
        <v>0.63945068000000005</v>
      </c>
      <c r="BF676" s="1">
        <v>0.64013485000000003</v>
      </c>
      <c r="BG676" s="1">
        <v>0.62223417000000003</v>
      </c>
      <c r="BH676" s="1">
        <v>0.61702140999999999</v>
      </c>
      <c r="BI676" s="1">
        <v>0.67216900000000002</v>
      </c>
      <c r="BJ676" s="1">
        <v>0.78077087999999994</v>
      </c>
      <c r="BK676" s="1">
        <v>0.69975211999999998</v>
      </c>
      <c r="BL676" s="1">
        <v>0.73076887999999995</v>
      </c>
      <c r="BM676" s="1">
        <v>0.62714901000000001</v>
      </c>
      <c r="BN676" s="1">
        <v>0.73027131999999995</v>
      </c>
      <c r="BO676" s="1">
        <v>0.61920931999999995</v>
      </c>
      <c r="BP676" s="1">
        <v>0.65510067999999999</v>
      </c>
      <c r="BQ676" s="1">
        <v>0.71454337999999995</v>
      </c>
      <c r="BR676" s="1">
        <v>0.68334518</v>
      </c>
      <c r="BS676" s="1">
        <v>0.68613457</v>
      </c>
      <c r="BT676" s="1">
        <v>0.65795884999999998</v>
      </c>
      <c r="BU676" s="1">
        <v>0.67891380000000001</v>
      </c>
      <c r="BV676" s="1">
        <v>0.63863300000000001</v>
      </c>
      <c r="BW676" s="1">
        <v>0.71026898999999999</v>
      </c>
      <c r="BX676" s="1">
        <v>0.65523092999999999</v>
      </c>
      <c r="BY676" s="1">
        <v>0.67890035000000004</v>
      </c>
      <c r="BZ676" s="1">
        <v>0.72247017999999996</v>
      </c>
      <c r="CA676" s="1">
        <v>0.72452187000000001</v>
      </c>
      <c r="CB676" s="1">
        <v>0.58383784999999999</v>
      </c>
      <c r="CC676" s="1">
        <v>0.73602917000000001</v>
      </c>
      <c r="CD676" s="1">
        <v>0.63880882000000005</v>
      </c>
      <c r="CE676" s="1">
        <v>0.74231026</v>
      </c>
      <c r="CF676" s="1">
        <v>0.65122963</v>
      </c>
      <c r="CG676" s="1">
        <v>0.72358363999999997</v>
      </c>
      <c r="CH676" s="1">
        <v>0.88912606999999999</v>
      </c>
      <c r="CI676" s="1">
        <v>0.65966407000000005</v>
      </c>
      <c r="CJ676" s="1">
        <v>0.67109189000000002</v>
      </c>
      <c r="CK676" s="1">
        <v>0.73086245000000005</v>
      </c>
      <c r="CL676" s="1">
        <v>0.73451160000000004</v>
      </c>
      <c r="CM676" s="1">
        <v>0.76584275000000002</v>
      </c>
      <c r="CN676" s="1">
        <v>0.67022011999999997</v>
      </c>
      <c r="CO676" s="1">
        <v>0.66505241000000004</v>
      </c>
      <c r="CP676" s="1">
        <v>0.73765831999999998</v>
      </c>
      <c r="CQ676" s="1">
        <v>0.71584656000000002</v>
      </c>
      <c r="CR676" s="1">
        <v>0.80595826000000004</v>
      </c>
      <c r="CS676" s="1">
        <v>0.74035401000000001</v>
      </c>
      <c r="CT676" s="1">
        <v>0.64986252</v>
      </c>
      <c r="CU676" s="1">
        <v>0.69517678999999999</v>
      </c>
      <c r="CV676" s="1">
        <v>0.65032756000000003</v>
      </c>
      <c r="CW676" s="1">
        <v>0.68329545999999997</v>
      </c>
      <c r="CX676" s="1">
        <v>0.66738995000000001</v>
      </c>
      <c r="CY676" s="1">
        <v>0.71885913000000001</v>
      </c>
      <c r="CZ676" s="1">
        <v>0.76086016999999995</v>
      </c>
      <c r="DA676" s="1">
        <v>0.68268972000000006</v>
      </c>
      <c r="DB676" s="1">
        <v>0.58999109000000005</v>
      </c>
    </row>
    <row r="677" spans="2:106" x14ac:dyDescent="0.35">
      <c r="B677" s="1">
        <f t="shared" si="30"/>
        <v>0.49583853999999999</v>
      </c>
      <c r="C677" s="1">
        <f t="shared" si="31"/>
        <v>0.58310213750000006</v>
      </c>
      <c r="D677" s="1">
        <f t="shared" si="32"/>
        <v>0.70197213999999997</v>
      </c>
      <c r="F677" s="9">
        <v>988.11800000000005</v>
      </c>
      <c r="G677" s="1">
        <v>0.61411539999999998</v>
      </c>
      <c r="H677" s="1">
        <v>0.54860379000000004</v>
      </c>
      <c r="I677" s="1">
        <v>0.61972243000000005</v>
      </c>
      <c r="J677" s="1">
        <v>0.63919714999999999</v>
      </c>
      <c r="K677" s="1">
        <v>0.54910071000000005</v>
      </c>
      <c r="L677" s="1">
        <v>0.53903893999999997</v>
      </c>
      <c r="M677" s="1">
        <v>0.65885163999999996</v>
      </c>
      <c r="N677" s="1">
        <v>0.54938825000000002</v>
      </c>
      <c r="O677" s="1">
        <v>0.61743559999999997</v>
      </c>
      <c r="P677" s="1">
        <v>0.55407227000000003</v>
      </c>
      <c r="Q677" s="1">
        <v>0.50631486000000003</v>
      </c>
      <c r="R677" s="1">
        <v>0.53182821999999996</v>
      </c>
      <c r="S677" s="1">
        <v>0.58698054</v>
      </c>
      <c r="T677" s="1">
        <v>0.54340900999999997</v>
      </c>
      <c r="U677" s="1">
        <v>0.58853197000000002</v>
      </c>
      <c r="V677" s="1">
        <v>0.52492117000000005</v>
      </c>
      <c r="W677" s="1">
        <v>0.60860053000000003</v>
      </c>
      <c r="X677" s="1">
        <v>0.54382125999999997</v>
      </c>
      <c r="Y677" s="1">
        <v>0.58437523999999996</v>
      </c>
      <c r="Z677" s="1">
        <v>0.58804880999999998</v>
      </c>
      <c r="AA677" s="1">
        <v>0.56086575000000005</v>
      </c>
      <c r="AB677" s="1">
        <v>0.66569018000000002</v>
      </c>
      <c r="AC677" s="1">
        <v>0.53798013</v>
      </c>
      <c r="AD677" s="1">
        <v>0.54651503000000001</v>
      </c>
      <c r="AE677" s="1">
        <v>0.57135884999999997</v>
      </c>
      <c r="AF677" s="1">
        <v>0.59274901000000002</v>
      </c>
      <c r="AG677" s="1">
        <v>0.55709887999999996</v>
      </c>
      <c r="AH677" s="1">
        <v>0.58100733999999998</v>
      </c>
      <c r="AI677" s="1">
        <v>0.57781435999999997</v>
      </c>
      <c r="AJ677" s="1">
        <v>0.56053565000000005</v>
      </c>
      <c r="AK677" s="1">
        <v>0.49583853999999999</v>
      </c>
      <c r="AL677" s="1">
        <v>0.55804896999999998</v>
      </c>
      <c r="AM677" s="1">
        <v>0.5837656</v>
      </c>
      <c r="AN677" s="1">
        <v>0.52431591</v>
      </c>
      <c r="AO677" s="1">
        <v>0.57423108</v>
      </c>
      <c r="AP677" s="1">
        <v>0.59318630000000006</v>
      </c>
      <c r="AQ677" s="1">
        <v>0.62299061</v>
      </c>
      <c r="AR677" s="1">
        <v>0.57898285999999999</v>
      </c>
      <c r="AS677" s="1">
        <v>0.58654322999999997</v>
      </c>
      <c r="AT677" s="1">
        <v>0.55955959</v>
      </c>
      <c r="AU677" s="1">
        <v>0.60494972999999996</v>
      </c>
      <c r="AV677" s="1">
        <v>0.58952676000000004</v>
      </c>
      <c r="AW677" s="1">
        <v>0.56164027999999999</v>
      </c>
      <c r="AX677" s="1">
        <v>0.58119288000000002</v>
      </c>
      <c r="AY677" s="1">
        <v>0.62948530999999996</v>
      </c>
      <c r="AZ677" s="1">
        <v>0.51591593000000002</v>
      </c>
      <c r="BA677" s="1">
        <v>0.59008899000000004</v>
      </c>
      <c r="BB677" s="1">
        <v>0.69420641000000005</v>
      </c>
      <c r="BC677" s="1">
        <v>0.61455819</v>
      </c>
      <c r="BD677" s="1">
        <v>0.58413375999999995</v>
      </c>
      <c r="BE677" s="1">
        <v>0.57370138000000004</v>
      </c>
      <c r="BF677" s="1">
        <v>0.56057590999999996</v>
      </c>
      <c r="BG677" s="1">
        <v>0.57871857999999998</v>
      </c>
      <c r="BH677" s="1">
        <v>0.53396730999999997</v>
      </c>
      <c r="BI677" s="1">
        <v>0.58885478000000002</v>
      </c>
      <c r="BJ677" s="1">
        <v>0.65185340000000003</v>
      </c>
      <c r="BK677" s="1">
        <v>0.55797244999999995</v>
      </c>
      <c r="BL677" s="1">
        <v>0.62280880000000005</v>
      </c>
      <c r="BM677" s="1">
        <v>0.50335167999999997</v>
      </c>
      <c r="BN677" s="1">
        <v>0.65248983000000005</v>
      </c>
      <c r="BO677" s="1">
        <v>0.53893323000000004</v>
      </c>
      <c r="BP677" s="1">
        <v>0.55316609000000005</v>
      </c>
      <c r="BQ677" s="1">
        <v>0.56344649000000002</v>
      </c>
      <c r="BR677" s="1">
        <v>0.60271485999999996</v>
      </c>
      <c r="BS677" s="1">
        <v>0.58997946000000001</v>
      </c>
      <c r="BT677" s="1">
        <v>0.54677522000000001</v>
      </c>
      <c r="BU677" s="1">
        <v>0.52698349</v>
      </c>
      <c r="BV677" s="1">
        <v>0.55994843999999999</v>
      </c>
      <c r="BW677" s="1">
        <v>0.61541533999999998</v>
      </c>
      <c r="BX677" s="1">
        <v>0.55889383000000004</v>
      </c>
      <c r="BY677" s="1">
        <v>0.58119869999999996</v>
      </c>
      <c r="BZ677" s="1">
        <v>0.60343555999999998</v>
      </c>
      <c r="CA677" s="1">
        <v>0.61809946000000004</v>
      </c>
      <c r="CB677" s="1">
        <v>0.50426707999999998</v>
      </c>
      <c r="CC677" s="1">
        <v>0.65395859999999995</v>
      </c>
      <c r="CD677" s="1">
        <v>0.54552332000000003</v>
      </c>
      <c r="CE677" s="1">
        <v>0.61644175000000001</v>
      </c>
      <c r="CF677" s="1">
        <v>0.56599891999999996</v>
      </c>
      <c r="CG677" s="1">
        <v>0.61938766000000001</v>
      </c>
      <c r="CH677" s="1">
        <v>0.70197213999999997</v>
      </c>
      <c r="CI677" s="1">
        <v>0.57381839000000001</v>
      </c>
      <c r="CJ677" s="1">
        <v>0.59703287000000005</v>
      </c>
      <c r="CK677" s="1">
        <v>0.63959809999999995</v>
      </c>
      <c r="CL677" s="1">
        <v>0.65462732000000001</v>
      </c>
      <c r="CM677" s="1">
        <v>0.61890425999999998</v>
      </c>
      <c r="CN677" s="1">
        <v>0.56297282999999998</v>
      </c>
      <c r="CO677" s="1">
        <v>0.57383269999999997</v>
      </c>
      <c r="CP677" s="1">
        <v>0.63299702000000002</v>
      </c>
      <c r="CQ677" s="1">
        <v>0.59587307</v>
      </c>
      <c r="CR677" s="1">
        <v>0.68856355000000002</v>
      </c>
      <c r="CS677" s="1">
        <v>0.62272108999999998</v>
      </c>
      <c r="CT677" s="1">
        <v>0.54879381999999999</v>
      </c>
      <c r="CU677" s="1">
        <v>0.62542920000000002</v>
      </c>
      <c r="CV677" s="1">
        <v>0.53366376999999998</v>
      </c>
      <c r="CW677" s="1">
        <v>0.56374961999999995</v>
      </c>
      <c r="CX677" s="1">
        <v>0.55446434</v>
      </c>
      <c r="CY677" s="1">
        <v>0.57872210000000002</v>
      </c>
      <c r="CZ677" s="1">
        <v>0.63888769999999995</v>
      </c>
      <c r="DA677" s="1">
        <v>0.55971729000000003</v>
      </c>
      <c r="DB677" s="1">
        <v>0.56387704999999999</v>
      </c>
    </row>
    <row r="678" spans="2:106" x14ac:dyDescent="0.35">
      <c r="B678" s="1">
        <f t="shared" si="30"/>
        <v>0.38823512999999998</v>
      </c>
      <c r="C678" s="1">
        <f t="shared" si="31"/>
        <v>0.45554251560000003</v>
      </c>
      <c r="D678" s="1">
        <f t="shared" si="32"/>
        <v>0.59235053000000004</v>
      </c>
      <c r="F678" s="9">
        <v>987.02800000000002</v>
      </c>
      <c r="G678" s="1">
        <v>0.48823286999999999</v>
      </c>
      <c r="H678" s="1">
        <v>0.43510144000000001</v>
      </c>
      <c r="I678" s="1">
        <v>0.47980738000000001</v>
      </c>
      <c r="J678" s="1">
        <v>0.48004739000000002</v>
      </c>
      <c r="K678" s="1">
        <v>0.41272900000000001</v>
      </c>
      <c r="L678" s="1">
        <v>0.43637397</v>
      </c>
      <c r="M678" s="1">
        <v>0.52361316000000002</v>
      </c>
      <c r="N678" s="1">
        <v>0.45352114999999998</v>
      </c>
      <c r="O678" s="1">
        <v>0.50379253999999996</v>
      </c>
      <c r="P678" s="1">
        <v>0.42917971999999999</v>
      </c>
      <c r="Q678" s="1">
        <v>0.41225297</v>
      </c>
      <c r="R678" s="1">
        <v>0.42489533000000002</v>
      </c>
      <c r="S678" s="1">
        <v>0.45313026000000001</v>
      </c>
      <c r="T678" s="1">
        <v>0.41339900000000002</v>
      </c>
      <c r="U678" s="1">
        <v>0.47364391</v>
      </c>
      <c r="V678" s="1">
        <v>0.40719766000000002</v>
      </c>
      <c r="W678" s="1">
        <v>0.46883570000000002</v>
      </c>
      <c r="X678" s="1">
        <v>0.44545251000000002</v>
      </c>
      <c r="Y678" s="1">
        <v>0.45115544000000002</v>
      </c>
      <c r="Z678" s="1">
        <v>0.46774904</v>
      </c>
      <c r="AA678" s="1">
        <v>0.42914723999999999</v>
      </c>
      <c r="AB678" s="1">
        <v>0.54420615000000006</v>
      </c>
      <c r="AC678" s="1">
        <v>0.44795235999999999</v>
      </c>
      <c r="AD678" s="1">
        <v>0.45367402000000001</v>
      </c>
      <c r="AE678" s="1">
        <v>0.45151816</v>
      </c>
      <c r="AF678" s="1">
        <v>0.48739796000000002</v>
      </c>
      <c r="AG678" s="1">
        <v>0.40343405999999998</v>
      </c>
      <c r="AH678" s="1">
        <v>0.43208574999999999</v>
      </c>
      <c r="AI678" s="1">
        <v>0.44345961</v>
      </c>
      <c r="AJ678" s="1">
        <v>0.39529834000000003</v>
      </c>
      <c r="AK678" s="1">
        <v>0.40250206999999999</v>
      </c>
      <c r="AL678" s="1">
        <v>0.43847612000000002</v>
      </c>
      <c r="AM678" s="1">
        <v>0.40385872</v>
      </c>
      <c r="AN678" s="1">
        <v>0.44379443000000002</v>
      </c>
      <c r="AO678" s="1">
        <v>0.48549601999999997</v>
      </c>
      <c r="AP678" s="1">
        <v>0.45188055999999999</v>
      </c>
      <c r="AQ678" s="1">
        <v>0.43405979</v>
      </c>
      <c r="AR678" s="1">
        <v>0.44100999000000002</v>
      </c>
      <c r="AS678" s="1">
        <v>0.41177403000000001</v>
      </c>
      <c r="AT678" s="1">
        <v>0.43952871999999998</v>
      </c>
      <c r="AU678" s="1">
        <v>0.45105814</v>
      </c>
      <c r="AV678" s="1">
        <v>0.48737707000000002</v>
      </c>
      <c r="AW678" s="1">
        <v>0.42831778999999998</v>
      </c>
      <c r="AX678" s="1">
        <v>0.46609813999999999</v>
      </c>
      <c r="AY678" s="1">
        <v>0.50257784999999999</v>
      </c>
      <c r="AZ678" s="1">
        <v>0.46794330000000001</v>
      </c>
      <c r="BA678" s="1">
        <v>0.42409711</v>
      </c>
      <c r="BB678" s="1">
        <v>0.56103309999999995</v>
      </c>
      <c r="BC678" s="1">
        <v>0.48551896999999999</v>
      </c>
      <c r="BD678" s="1">
        <v>0.44713734999999999</v>
      </c>
      <c r="BE678" s="1">
        <v>0.47093762</v>
      </c>
      <c r="BF678" s="1">
        <v>0.38823512999999998</v>
      </c>
      <c r="BG678" s="1">
        <v>0.42000579999999998</v>
      </c>
      <c r="BH678" s="1">
        <v>0.39012451999999997</v>
      </c>
      <c r="BI678" s="1">
        <v>0.47866501</v>
      </c>
      <c r="BJ678" s="1">
        <v>0.55205181999999997</v>
      </c>
      <c r="BK678" s="1">
        <v>0.44543381999999998</v>
      </c>
      <c r="BL678" s="1">
        <v>0.45181143000000001</v>
      </c>
      <c r="BM678" s="1">
        <v>0.44513951000000002</v>
      </c>
      <c r="BN678" s="1">
        <v>0.50737611000000005</v>
      </c>
      <c r="BO678" s="1">
        <v>0.46407678000000002</v>
      </c>
      <c r="BP678" s="1">
        <v>0.45231864999999999</v>
      </c>
      <c r="BQ678" s="1">
        <v>0.42763687</v>
      </c>
      <c r="BR678" s="1">
        <v>0.46360586999999998</v>
      </c>
      <c r="BS678" s="1">
        <v>0.44606792000000001</v>
      </c>
      <c r="BT678" s="1">
        <v>0.44977806999999997</v>
      </c>
      <c r="BU678" s="1">
        <v>0.40770008000000002</v>
      </c>
      <c r="BV678" s="1">
        <v>0.46582574999999998</v>
      </c>
      <c r="BW678" s="1">
        <v>0.47599438999999999</v>
      </c>
      <c r="BX678" s="1">
        <v>0.44833055999999999</v>
      </c>
      <c r="BY678" s="1">
        <v>0.46269217000000001</v>
      </c>
      <c r="BZ678" s="1">
        <v>0.43834473000000002</v>
      </c>
      <c r="CA678" s="1">
        <v>0.45210576000000002</v>
      </c>
      <c r="CB678" s="1">
        <v>0.39960586999999997</v>
      </c>
      <c r="CC678" s="1">
        <v>0.51016468999999998</v>
      </c>
      <c r="CD678" s="1">
        <v>0.45919526999999999</v>
      </c>
      <c r="CE678" s="1">
        <v>0.48826918000000002</v>
      </c>
      <c r="CF678" s="1">
        <v>0.41976498000000001</v>
      </c>
      <c r="CG678" s="1">
        <v>0.51291485999999997</v>
      </c>
      <c r="CH678" s="1">
        <v>0.59235053000000004</v>
      </c>
      <c r="CI678" s="1">
        <v>0.47910955</v>
      </c>
      <c r="CJ678" s="1">
        <v>0.49833722000000003</v>
      </c>
      <c r="CK678" s="1">
        <v>0.49606830000000002</v>
      </c>
      <c r="CL678" s="1">
        <v>0.50301863999999996</v>
      </c>
      <c r="CM678" s="1">
        <v>0.47946847999999997</v>
      </c>
      <c r="CN678" s="1">
        <v>0.44086281999999999</v>
      </c>
      <c r="CO678" s="1">
        <v>0.40623577999999999</v>
      </c>
      <c r="CP678" s="1">
        <v>0.52058210999999999</v>
      </c>
      <c r="CQ678" s="1">
        <v>0.45726830000000002</v>
      </c>
      <c r="CR678" s="1">
        <v>0.49202554999999998</v>
      </c>
      <c r="CS678" s="1">
        <v>0.46314422999999999</v>
      </c>
      <c r="CT678" s="1">
        <v>0.40898420000000002</v>
      </c>
      <c r="CU678" s="1">
        <v>0.47926343999999999</v>
      </c>
      <c r="CV678" s="1">
        <v>0.39231006000000002</v>
      </c>
      <c r="CW678" s="1">
        <v>0.43421219</v>
      </c>
      <c r="CX678" s="1">
        <v>0.41760756999999998</v>
      </c>
      <c r="CY678" s="1">
        <v>0.47160826</v>
      </c>
      <c r="CZ678" s="1">
        <v>0.44731402999999997</v>
      </c>
      <c r="DA678" s="1">
        <v>0.41633109000000001</v>
      </c>
      <c r="DB678" s="1">
        <v>0.44215262999999999</v>
      </c>
    </row>
    <row r="679" spans="2:106" x14ac:dyDescent="0.35">
      <c r="B679" s="1">
        <f t="shared" si="30"/>
        <v>0.26897866999999998</v>
      </c>
      <c r="C679" s="1">
        <f t="shared" si="31"/>
        <v>0.34056008069999988</v>
      </c>
      <c r="D679" s="1">
        <f t="shared" si="32"/>
        <v>0.46200137000000002</v>
      </c>
      <c r="F679" s="9">
        <v>985.93700000000001</v>
      </c>
      <c r="G679" s="1">
        <v>0.36583397000000001</v>
      </c>
      <c r="H679" s="1">
        <v>0.32529651999999998</v>
      </c>
      <c r="I679" s="1">
        <v>0.38445947000000003</v>
      </c>
      <c r="J679" s="1">
        <v>0.37193119000000002</v>
      </c>
      <c r="K679" s="1">
        <v>0.26897866999999998</v>
      </c>
      <c r="L679" s="1">
        <v>0.37499835999999998</v>
      </c>
      <c r="M679" s="1">
        <v>0.37330953</v>
      </c>
      <c r="N679" s="1">
        <v>0.33584721000000001</v>
      </c>
      <c r="O679" s="1">
        <v>0.36707070000000003</v>
      </c>
      <c r="P679" s="1">
        <v>0.29162305999999999</v>
      </c>
      <c r="Q679" s="1">
        <v>0.30832502000000001</v>
      </c>
      <c r="R679" s="1">
        <v>0.29386387000000003</v>
      </c>
      <c r="S679" s="1">
        <v>0.31658776</v>
      </c>
      <c r="T679" s="1">
        <v>0.33204750999999999</v>
      </c>
      <c r="U679" s="1">
        <v>0.33651652999999998</v>
      </c>
      <c r="V679" s="1">
        <v>0.33843334000000003</v>
      </c>
      <c r="W679" s="1">
        <v>0.34287869999999998</v>
      </c>
      <c r="X679" s="1">
        <v>0.33758263999999999</v>
      </c>
      <c r="Y679" s="1">
        <v>0.32757413000000002</v>
      </c>
      <c r="Z679" s="1">
        <v>0.37095404999999998</v>
      </c>
      <c r="AA679" s="1">
        <v>0.33865602</v>
      </c>
      <c r="AB679" s="1">
        <v>0.38880607</v>
      </c>
      <c r="AC679" s="1">
        <v>0.31867313000000003</v>
      </c>
      <c r="AD679" s="1">
        <v>0.33198947000000001</v>
      </c>
      <c r="AE679" s="1">
        <v>0.33351977999999999</v>
      </c>
      <c r="AF679" s="1">
        <v>0.36250426000000002</v>
      </c>
      <c r="AG679" s="1">
        <v>0.31524609999999997</v>
      </c>
      <c r="AH679" s="1">
        <v>0.32750522999999998</v>
      </c>
      <c r="AI679" s="1">
        <v>0.29584633999999999</v>
      </c>
      <c r="AJ679" s="1">
        <v>0.31942936</v>
      </c>
      <c r="AK679" s="1">
        <v>0.28514966000000003</v>
      </c>
      <c r="AL679" s="1">
        <v>0.30887810999999998</v>
      </c>
      <c r="AM679" s="1">
        <v>0.32001264000000001</v>
      </c>
      <c r="AN679" s="1">
        <v>0.32525827000000002</v>
      </c>
      <c r="AO679" s="1">
        <v>0.35361724</v>
      </c>
      <c r="AP679" s="1">
        <v>0.31676268000000002</v>
      </c>
      <c r="AQ679" s="1">
        <v>0.34622524999999998</v>
      </c>
      <c r="AR679" s="1">
        <v>0.33977007999999997</v>
      </c>
      <c r="AS679" s="1">
        <v>0.33366343999999998</v>
      </c>
      <c r="AT679" s="1">
        <v>0.30058547000000002</v>
      </c>
      <c r="AU679" s="1">
        <v>0.35283961000000003</v>
      </c>
      <c r="AV679" s="1">
        <v>0.34449481999999998</v>
      </c>
      <c r="AW679" s="1">
        <v>0.32247759999999998</v>
      </c>
      <c r="AX679" s="1">
        <v>0.35720745999999998</v>
      </c>
      <c r="AY679" s="1">
        <v>0.37958374</v>
      </c>
      <c r="AZ679" s="1">
        <v>0.33896016000000001</v>
      </c>
      <c r="BA679" s="1">
        <v>0.33167969000000003</v>
      </c>
      <c r="BB679" s="1">
        <v>0.42869490999999998</v>
      </c>
      <c r="BC679" s="1">
        <v>0.34736675</v>
      </c>
      <c r="BD679" s="1">
        <v>0.35934796000000002</v>
      </c>
      <c r="BE679" s="1">
        <v>0.34892716000000001</v>
      </c>
      <c r="BF679" s="1">
        <v>0.29531121999999999</v>
      </c>
      <c r="BG679" s="1">
        <v>0.31255717999999999</v>
      </c>
      <c r="BH679" s="1">
        <v>0.30402951</v>
      </c>
      <c r="BI679" s="1">
        <v>0.37842568999999998</v>
      </c>
      <c r="BJ679" s="1">
        <v>0.39439788999999997</v>
      </c>
      <c r="BK679" s="1">
        <v>0.33417198999999997</v>
      </c>
      <c r="BL679" s="1">
        <v>0.30011979999999999</v>
      </c>
      <c r="BM679" s="1">
        <v>0.33070822</v>
      </c>
      <c r="BN679" s="1">
        <v>0.36743329000000002</v>
      </c>
      <c r="BO679" s="1">
        <v>0.35045134</v>
      </c>
      <c r="BP679" s="1">
        <v>0.29965655000000002</v>
      </c>
      <c r="BQ679" s="1">
        <v>0.33085616000000001</v>
      </c>
      <c r="BR679" s="1">
        <v>0.30849316999999998</v>
      </c>
      <c r="BS679" s="1">
        <v>0.36078452</v>
      </c>
      <c r="BT679" s="1">
        <v>0.35961646000000003</v>
      </c>
      <c r="BU679" s="1">
        <v>0.32465453</v>
      </c>
      <c r="BV679" s="1">
        <v>0.31494860000000002</v>
      </c>
      <c r="BW679" s="1">
        <v>0.35184436000000002</v>
      </c>
      <c r="BX679" s="1">
        <v>0.30270225000000001</v>
      </c>
      <c r="BY679" s="1">
        <v>0.3605584</v>
      </c>
      <c r="BZ679" s="1">
        <v>0.32207725999999998</v>
      </c>
      <c r="CA679" s="1">
        <v>0.34686947000000001</v>
      </c>
      <c r="CB679" s="1">
        <v>0.28108018000000001</v>
      </c>
      <c r="CC679" s="1">
        <v>0.37977432999999999</v>
      </c>
      <c r="CD679" s="1">
        <v>0.35466882999999999</v>
      </c>
      <c r="CE679" s="1">
        <v>0.36401225999999998</v>
      </c>
      <c r="CF679" s="1">
        <v>0.33715324000000002</v>
      </c>
      <c r="CG679" s="1">
        <v>0.35106475999999998</v>
      </c>
      <c r="CH679" s="1">
        <v>0.46200137000000002</v>
      </c>
      <c r="CI679" s="1">
        <v>0.35282131999999999</v>
      </c>
      <c r="CJ679" s="1">
        <v>0.36628969</v>
      </c>
      <c r="CK679" s="1">
        <v>0.39571165000000003</v>
      </c>
      <c r="CL679" s="1">
        <v>0.41039465000000003</v>
      </c>
      <c r="CM679" s="1">
        <v>0.36656886999999999</v>
      </c>
      <c r="CN679" s="1">
        <v>0.30867630000000001</v>
      </c>
      <c r="CO679" s="1">
        <v>0.31136523999999999</v>
      </c>
      <c r="CP679" s="1">
        <v>0.37865733000000001</v>
      </c>
      <c r="CQ679" s="1">
        <v>0.35708409000000002</v>
      </c>
      <c r="CR679" s="1">
        <v>0.37223710999999998</v>
      </c>
      <c r="CS679" s="1">
        <v>0.33499822000000001</v>
      </c>
      <c r="CT679" s="1">
        <v>0.31884939000000001</v>
      </c>
      <c r="CU679" s="1">
        <v>0.36424611000000001</v>
      </c>
      <c r="CV679" s="1">
        <v>0.30196072000000002</v>
      </c>
      <c r="CW679" s="1">
        <v>0.34420302000000003</v>
      </c>
      <c r="CX679" s="1">
        <v>0.31916474</v>
      </c>
      <c r="CY679" s="1">
        <v>0.32098747</v>
      </c>
      <c r="CZ679" s="1">
        <v>0.34102505</v>
      </c>
      <c r="DA679" s="1">
        <v>0.32880039999999999</v>
      </c>
      <c r="DB679" s="1">
        <v>0.34375317999999999</v>
      </c>
    </row>
    <row r="680" spans="2:106" x14ac:dyDescent="0.35">
      <c r="B680" s="1">
        <f t="shared" si="30"/>
        <v>0.1975615</v>
      </c>
      <c r="C680" s="1">
        <f t="shared" si="31"/>
        <v>0.25551766760000005</v>
      </c>
      <c r="D680" s="1">
        <f t="shared" si="32"/>
        <v>0.35869589000000002</v>
      </c>
      <c r="F680" s="9">
        <v>984.84699999999998</v>
      </c>
      <c r="G680" s="1">
        <v>0.29547462000000002</v>
      </c>
      <c r="H680" s="1">
        <v>0.25845585999999998</v>
      </c>
      <c r="I680" s="1">
        <v>0.25476641999999999</v>
      </c>
      <c r="J680" s="1">
        <v>0.21315927000000001</v>
      </c>
      <c r="K680" s="1">
        <v>0.21031548</v>
      </c>
      <c r="L680" s="1">
        <v>0.237953</v>
      </c>
      <c r="M680" s="1">
        <v>0.29628132000000001</v>
      </c>
      <c r="N680" s="1">
        <v>0.21534634999999999</v>
      </c>
      <c r="O680" s="1">
        <v>0.25250023999999999</v>
      </c>
      <c r="P680" s="1">
        <v>0.20526908999999999</v>
      </c>
      <c r="Q680" s="1">
        <v>0.25916854</v>
      </c>
      <c r="R680" s="1">
        <v>0.24449551</v>
      </c>
      <c r="S680" s="1">
        <v>0.22901599</v>
      </c>
      <c r="T680" s="1">
        <v>0.25345337000000001</v>
      </c>
      <c r="U680" s="1">
        <v>0.24751666</v>
      </c>
      <c r="V680" s="1">
        <v>0.23365667000000001</v>
      </c>
      <c r="W680" s="1">
        <v>0.28009075</v>
      </c>
      <c r="X680" s="1">
        <v>0.25632680000000002</v>
      </c>
      <c r="Y680" s="1">
        <v>0.2163968</v>
      </c>
      <c r="Z680" s="1">
        <v>0.28923247000000002</v>
      </c>
      <c r="AA680" s="1">
        <v>0.26793486999999999</v>
      </c>
      <c r="AB680" s="1">
        <v>0.30806507999999999</v>
      </c>
      <c r="AC680" s="1">
        <v>0.25741303999999998</v>
      </c>
      <c r="AD680" s="1">
        <v>0.23515712</v>
      </c>
      <c r="AE680" s="1">
        <v>0.27543478999999998</v>
      </c>
      <c r="AF680" s="1">
        <v>0.30262016000000003</v>
      </c>
      <c r="AG680" s="1">
        <v>0.25028020000000001</v>
      </c>
      <c r="AH680" s="1">
        <v>0.26027191999999999</v>
      </c>
      <c r="AI680" s="1">
        <v>0.22319984000000001</v>
      </c>
      <c r="AJ680" s="1">
        <v>0.1975615</v>
      </c>
      <c r="AK680" s="1">
        <v>0.21488632999999999</v>
      </c>
      <c r="AL680" s="1">
        <v>0.24970700000000001</v>
      </c>
      <c r="AM680" s="1">
        <v>0.23002818999999999</v>
      </c>
      <c r="AN680" s="1">
        <v>0.26763369999999997</v>
      </c>
      <c r="AO680" s="1">
        <v>0.26520329999999998</v>
      </c>
      <c r="AP680" s="1">
        <v>0.25149037000000002</v>
      </c>
      <c r="AQ680" s="1">
        <v>0.27963601999999999</v>
      </c>
      <c r="AR680" s="1">
        <v>0.25248668000000002</v>
      </c>
      <c r="AS680" s="1">
        <v>0.25729015</v>
      </c>
      <c r="AT680" s="1">
        <v>0.23364867</v>
      </c>
      <c r="AU680" s="1">
        <v>0.29651722000000003</v>
      </c>
      <c r="AV680" s="1">
        <v>0.29864795</v>
      </c>
      <c r="AW680" s="1">
        <v>0.25713957999999998</v>
      </c>
      <c r="AX680" s="1">
        <v>0.29597565999999997</v>
      </c>
      <c r="AY680" s="1">
        <v>0.27552639000000001</v>
      </c>
      <c r="AZ680" s="1">
        <v>0.26302281</v>
      </c>
      <c r="BA680" s="1">
        <v>0.24449032000000001</v>
      </c>
      <c r="BB680" s="1">
        <v>0.28727121999999999</v>
      </c>
      <c r="BC680" s="1">
        <v>0.22966552000000001</v>
      </c>
      <c r="BD680" s="1">
        <v>0.24602783</v>
      </c>
      <c r="BE680" s="1">
        <v>0.28125770999999999</v>
      </c>
      <c r="BF680" s="1">
        <v>0.25034603</v>
      </c>
      <c r="BG680" s="1">
        <v>0.27471066</v>
      </c>
      <c r="BH680" s="1">
        <v>0.22956746</v>
      </c>
      <c r="BI680" s="1">
        <v>0.26932357000000001</v>
      </c>
      <c r="BJ680" s="1">
        <v>0.29521273999999997</v>
      </c>
      <c r="BK680" s="1">
        <v>0.23856657000000001</v>
      </c>
      <c r="BL680" s="1">
        <v>0.24157413999999999</v>
      </c>
      <c r="BM680" s="1">
        <v>0.23145453999999999</v>
      </c>
      <c r="BN680" s="1">
        <v>0.25891515999999998</v>
      </c>
      <c r="BO680" s="1">
        <v>0.25666412999999999</v>
      </c>
      <c r="BP680" s="1">
        <v>0.21726158000000001</v>
      </c>
      <c r="BQ680" s="1">
        <v>0.28009642000000001</v>
      </c>
      <c r="BR680" s="1">
        <v>0.22006511000000001</v>
      </c>
      <c r="BS680" s="1">
        <v>0.23551364999999999</v>
      </c>
      <c r="BT680" s="1">
        <v>0.28796381999999998</v>
      </c>
      <c r="BU680" s="1">
        <v>0.23033976</v>
      </c>
      <c r="BV680" s="1">
        <v>0.24609459</v>
      </c>
      <c r="BW680" s="1">
        <v>0.24669456000000001</v>
      </c>
      <c r="BX680" s="1">
        <v>0.23776390999999999</v>
      </c>
      <c r="BY680" s="1">
        <v>0.26624607</v>
      </c>
      <c r="BZ680" s="1">
        <v>0.23596381</v>
      </c>
      <c r="CA680" s="1">
        <v>0.26723216999999999</v>
      </c>
      <c r="CB680" s="1">
        <v>0.22028876999999999</v>
      </c>
      <c r="CC680" s="1">
        <v>0.29857076999999999</v>
      </c>
      <c r="CD680" s="1">
        <v>0.26829529000000002</v>
      </c>
      <c r="CE680" s="1">
        <v>0.25022449000000002</v>
      </c>
      <c r="CF680" s="1">
        <v>0.25097510000000001</v>
      </c>
      <c r="CG680" s="1">
        <v>0.25620235000000002</v>
      </c>
      <c r="CH680" s="1">
        <v>0.34084204000000001</v>
      </c>
      <c r="CI680" s="1">
        <v>0.24443577</v>
      </c>
      <c r="CJ680" s="1">
        <v>0.27001613000000002</v>
      </c>
      <c r="CK680" s="1">
        <v>0.32513533999999999</v>
      </c>
      <c r="CL680" s="1">
        <v>0.35869589000000002</v>
      </c>
      <c r="CM680" s="1">
        <v>0.27638929000000001</v>
      </c>
      <c r="CN680" s="1">
        <v>0.22906567</v>
      </c>
      <c r="CO680" s="1">
        <v>0.22406487</v>
      </c>
      <c r="CP680" s="1">
        <v>0.30255831</v>
      </c>
      <c r="CQ680" s="1">
        <v>0.26273508000000001</v>
      </c>
      <c r="CR680" s="1">
        <v>0.29014348000000001</v>
      </c>
      <c r="CS680" s="1">
        <v>0.25342637000000001</v>
      </c>
      <c r="CT680" s="1">
        <v>0.2276165</v>
      </c>
      <c r="CU680" s="1">
        <v>0.25543347999999999</v>
      </c>
      <c r="CV680" s="1">
        <v>0.21925894000000001</v>
      </c>
      <c r="CW680" s="1">
        <v>0.2329909</v>
      </c>
      <c r="CX680" s="1">
        <v>0.20626928</v>
      </c>
      <c r="CY680" s="1">
        <v>0.23617224000000001</v>
      </c>
      <c r="CZ680" s="1">
        <v>0.23545875999999999</v>
      </c>
      <c r="DA680" s="1">
        <v>0.22007914000000001</v>
      </c>
      <c r="DB680" s="1">
        <v>0.27448570999999999</v>
      </c>
    </row>
    <row r="681" spans="2:106" x14ac:dyDescent="0.35">
      <c r="B681" s="1">
        <f t="shared" si="30"/>
        <v>0.14299934</v>
      </c>
      <c r="C681" s="1">
        <f t="shared" si="31"/>
        <v>0.19748432199999996</v>
      </c>
      <c r="D681" s="1">
        <f t="shared" si="32"/>
        <v>0.28375847999999998</v>
      </c>
      <c r="F681" s="9">
        <v>983.75699999999995</v>
      </c>
      <c r="G681" s="1">
        <v>0.23105360999999999</v>
      </c>
      <c r="H681" s="1">
        <v>0.2150764</v>
      </c>
      <c r="I681" s="1">
        <v>0.20859743</v>
      </c>
      <c r="J681" s="1">
        <v>0.16509921</v>
      </c>
      <c r="K681" s="1">
        <v>0.15349486000000001</v>
      </c>
      <c r="L681" s="1">
        <v>0.16519780000000001</v>
      </c>
      <c r="M681" s="1">
        <v>0.22352969</v>
      </c>
      <c r="N681" s="1">
        <v>0.15946658999999999</v>
      </c>
      <c r="O681" s="1">
        <v>0.20081354000000001</v>
      </c>
      <c r="P681" s="1">
        <v>0.19029467999999999</v>
      </c>
      <c r="Q681" s="1">
        <v>0.20540747000000001</v>
      </c>
      <c r="R681" s="1">
        <v>0.18710504999999999</v>
      </c>
      <c r="S681" s="1">
        <v>0.20514788</v>
      </c>
      <c r="T681" s="1">
        <v>0.21881149999999999</v>
      </c>
      <c r="U681" s="1">
        <v>0.20825817999999999</v>
      </c>
      <c r="V681" s="1">
        <v>0.17978000999999999</v>
      </c>
      <c r="W681" s="1">
        <v>0.22303353000000001</v>
      </c>
      <c r="X681" s="1">
        <v>0.19389134</v>
      </c>
      <c r="Y681" s="1">
        <v>0.17553785</v>
      </c>
      <c r="Z681" s="1">
        <v>0.18830662000000001</v>
      </c>
      <c r="AA681" s="1">
        <v>0.21595982</v>
      </c>
      <c r="AB681" s="1">
        <v>0.24522092000000001</v>
      </c>
      <c r="AC681" s="1">
        <v>0.21943691000000001</v>
      </c>
      <c r="AD681" s="1">
        <v>0.17182965</v>
      </c>
      <c r="AE681" s="1">
        <v>0.18831363000000001</v>
      </c>
      <c r="AF681" s="1">
        <v>0.2141834</v>
      </c>
      <c r="AG681" s="1">
        <v>0.17467425</v>
      </c>
      <c r="AH681" s="1">
        <v>0.19686002999999999</v>
      </c>
      <c r="AI681" s="1">
        <v>0.18167103000000001</v>
      </c>
      <c r="AJ681" s="1">
        <v>0.15472885</v>
      </c>
      <c r="AK681" s="1">
        <v>0.15352426999999999</v>
      </c>
      <c r="AL681" s="1">
        <v>0.20104266000000001</v>
      </c>
      <c r="AM681" s="1">
        <v>0.19080800000000001</v>
      </c>
      <c r="AN681" s="1">
        <v>0.20166988999999999</v>
      </c>
      <c r="AO681" s="1">
        <v>0.23244343000000001</v>
      </c>
      <c r="AP681" s="1">
        <v>0.21454023</v>
      </c>
      <c r="AQ681" s="1">
        <v>0.19529071000000001</v>
      </c>
      <c r="AR681" s="1">
        <v>0.21954836999999999</v>
      </c>
      <c r="AS681" s="1">
        <v>0.18872085</v>
      </c>
      <c r="AT681" s="1">
        <v>0.19173415999999999</v>
      </c>
      <c r="AU681" s="1">
        <v>0.20039676000000001</v>
      </c>
      <c r="AV681" s="1">
        <v>0.23307391</v>
      </c>
      <c r="AW681" s="1">
        <v>0.21730093</v>
      </c>
      <c r="AX681" s="1">
        <v>0.23708030999999999</v>
      </c>
      <c r="AY681" s="1">
        <v>0.1965498</v>
      </c>
      <c r="AZ681" s="1">
        <v>0.19136774000000001</v>
      </c>
      <c r="BA681" s="1">
        <v>0.18709023999999999</v>
      </c>
      <c r="BB681" s="1">
        <v>0.22697998999999999</v>
      </c>
      <c r="BC681" s="1">
        <v>0.21131791</v>
      </c>
      <c r="BD681" s="1">
        <v>0.14931875</v>
      </c>
      <c r="BE681" s="1">
        <v>0.18137478000000001</v>
      </c>
      <c r="BF681" s="1">
        <v>0.21078806999999999</v>
      </c>
      <c r="BG681" s="1">
        <v>0.22012585000000001</v>
      </c>
      <c r="BH681" s="1">
        <v>0.16707505</v>
      </c>
      <c r="BI681" s="1">
        <v>0.17606821</v>
      </c>
      <c r="BJ681" s="1">
        <v>0.22865820000000001</v>
      </c>
      <c r="BK681" s="1">
        <v>0.20827897000000001</v>
      </c>
      <c r="BL681" s="1">
        <v>0.21070723999999999</v>
      </c>
      <c r="BM681" s="1">
        <v>0.16921075999999999</v>
      </c>
      <c r="BN681" s="1">
        <v>0.20466759000000001</v>
      </c>
      <c r="BO681" s="1">
        <v>0.21113086</v>
      </c>
      <c r="BP681" s="1">
        <v>0.18359805000000001</v>
      </c>
      <c r="BQ681" s="1">
        <v>0.2075023</v>
      </c>
      <c r="BR681" s="1">
        <v>0.19246170000000001</v>
      </c>
      <c r="BS681" s="1">
        <v>0.17209969</v>
      </c>
      <c r="BT681" s="1">
        <v>0.19538363</v>
      </c>
      <c r="BU681" s="1">
        <v>0.18638010999999999</v>
      </c>
      <c r="BV681" s="1">
        <v>0.19554088</v>
      </c>
      <c r="BW681" s="1">
        <v>0.16182695999999999</v>
      </c>
      <c r="BX681" s="1">
        <v>0.19819324999999999</v>
      </c>
      <c r="BY681" s="1">
        <v>0.20936436</v>
      </c>
      <c r="BZ681" s="1">
        <v>0.19707876999999999</v>
      </c>
      <c r="CA681" s="1">
        <v>0.19651198</v>
      </c>
      <c r="CB681" s="1">
        <v>0.17889442999999999</v>
      </c>
      <c r="CC681" s="1">
        <v>0.22504093999999999</v>
      </c>
      <c r="CD681" s="1">
        <v>0.21281201</v>
      </c>
      <c r="CE681" s="1">
        <v>0.20180746999999999</v>
      </c>
      <c r="CF681" s="1">
        <v>0.20063961</v>
      </c>
      <c r="CG681" s="1">
        <v>0.19313874</v>
      </c>
      <c r="CH681" s="1">
        <v>0.28375847999999998</v>
      </c>
      <c r="CI681" s="1">
        <v>0.17472008999999999</v>
      </c>
      <c r="CJ681" s="1">
        <v>0.18293396000000001</v>
      </c>
      <c r="CK681" s="1">
        <v>0.23913196</v>
      </c>
      <c r="CL681" s="1">
        <v>0.24911696999999999</v>
      </c>
      <c r="CM681" s="1">
        <v>0.19145006000000001</v>
      </c>
      <c r="CN681" s="1">
        <v>0.16696073</v>
      </c>
      <c r="CO681" s="1">
        <v>0.17626584000000001</v>
      </c>
      <c r="CP681" s="1">
        <v>0.23203520999999999</v>
      </c>
      <c r="CQ681" s="1">
        <v>0.17463598999999999</v>
      </c>
      <c r="CR681" s="1">
        <v>0.21059317</v>
      </c>
      <c r="CS681" s="1">
        <v>0.19326631</v>
      </c>
      <c r="CT681" s="1">
        <v>0.14299934</v>
      </c>
      <c r="CU681" s="1">
        <v>0.19831886000000001</v>
      </c>
      <c r="CV681" s="1">
        <v>0.19215566000000001</v>
      </c>
      <c r="CW681" s="1">
        <v>0.17953764999999999</v>
      </c>
      <c r="CX681" s="1">
        <v>0.16162985999999999</v>
      </c>
      <c r="CY681" s="1">
        <v>0.18714009000000001</v>
      </c>
      <c r="CZ681" s="1">
        <v>0.1788593</v>
      </c>
      <c r="DA681" s="1">
        <v>0.18927471000000001</v>
      </c>
      <c r="DB681" s="1">
        <v>0.24670686</v>
      </c>
    </row>
    <row r="682" spans="2:106" x14ac:dyDescent="0.35">
      <c r="B682" s="1">
        <f t="shared" si="30"/>
        <v>0.10369425</v>
      </c>
      <c r="C682" s="1">
        <f t="shared" si="31"/>
        <v>0.15527144380000005</v>
      </c>
      <c r="D682" s="1">
        <f t="shared" si="32"/>
        <v>0.25767402</v>
      </c>
      <c r="F682" s="9">
        <v>982.66600000000005</v>
      </c>
      <c r="G682" s="1">
        <v>0.18087237</v>
      </c>
      <c r="H682" s="1">
        <v>0.15583446000000001</v>
      </c>
      <c r="I682" s="1">
        <v>0.14583053000000001</v>
      </c>
      <c r="J682" s="1">
        <v>0.17905024</v>
      </c>
      <c r="K682" s="1">
        <v>0.13045296000000001</v>
      </c>
      <c r="L682" s="1">
        <v>0.13101647999999999</v>
      </c>
      <c r="M682" s="1">
        <v>0.21317398000000001</v>
      </c>
      <c r="N682" s="1">
        <v>0.17157414000000001</v>
      </c>
      <c r="O682" s="1">
        <v>0.15543593</v>
      </c>
      <c r="P682" s="1">
        <v>0.15377237999999999</v>
      </c>
      <c r="Q682" s="1">
        <v>0.1088131</v>
      </c>
      <c r="R682" s="1">
        <v>0.17439548999999999</v>
      </c>
      <c r="S682" s="1">
        <v>0.17810311000000001</v>
      </c>
      <c r="T682" s="1">
        <v>0.12539061000000001</v>
      </c>
      <c r="U682" s="1">
        <v>0.17612948</v>
      </c>
      <c r="V682" s="1">
        <v>0.14873525000000001</v>
      </c>
      <c r="W682" s="1">
        <v>0.17695294</v>
      </c>
      <c r="X682" s="1">
        <v>0.16702544999999999</v>
      </c>
      <c r="Y682" s="1">
        <v>0.13980948000000001</v>
      </c>
      <c r="Z682" s="1">
        <v>0.14339664999999999</v>
      </c>
      <c r="AA682" s="1">
        <v>0.189085</v>
      </c>
      <c r="AB682" s="1">
        <v>0.19293548999999999</v>
      </c>
      <c r="AC682" s="1">
        <v>0.16717456</v>
      </c>
      <c r="AD682" s="1">
        <v>0.13229614000000001</v>
      </c>
      <c r="AE682" s="1">
        <v>0.13412884</v>
      </c>
      <c r="AF682" s="1">
        <v>0.13556567</v>
      </c>
      <c r="AG682" s="1">
        <v>0.14471257000000001</v>
      </c>
      <c r="AH682" s="1">
        <v>0.16534055</v>
      </c>
      <c r="AI682" s="1">
        <v>0.15516609000000001</v>
      </c>
      <c r="AJ682" s="1">
        <v>0.11636689</v>
      </c>
      <c r="AK682" s="1">
        <v>0.13246404000000001</v>
      </c>
      <c r="AL682" s="1">
        <v>0.15151708</v>
      </c>
      <c r="AM682" s="1">
        <v>0.14689826</v>
      </c>
      <c r="AN682" s="1">
        <v>0.14408425</v>
      </c>
      <c r="AO682" s="1">
        <v>0.18209521000000001</v>
      </c>
      <c r="AP682" s="1">
        <v>0.14143174</v>
      </c>
      <c r="AQ682" s="1">
        <v>0.13994126000000001</v>
      </c>
      <c r="AR682" s="1">
        <v>0.17923352000000001</v>
      </c>
      <c r="AS682" s="1">
        <v>0.14312789000000001</v>
      </c>
      <c r="AT682" s="1">
        <v>0.14005852999999999</v>
      </c>
      <c r="AU682" s="1">
        <v>0.13956668999999999</v>
      </c>
      <c r="AV682" s="1">
        <v>0.15038171</v>
      </c>
      <c r="AW682" s="1">
        <v>0.17485977999999999</v>
      </c>
      <c r="AX682" s="1">
        <v>0.18502898000000001</v>
      </c>
      <c r="AY682" s="1">
        <v>0.14647642</v>
      </c>
      <c r="AZ682" s="1">
        <v>0.14585449</v>
      </c>
      <c r="BA682" s="1">
        <v>0.18779897000000001</v>
      </c>
      <c r="BB682" s="1">
        <v>0.18319100999999999</v>
      </c>
      <c r="BC682" s="1">
        <v>0.15549413000000001</v>
      </c>
      <c r="BD682" s="1">
        <v>0.13279974999999999</v>
      </c>
      <c r="BE682" s="1">
        <v>0.15570381</v>
      </c>
      <c r="BF682" s="1">
        <v>0.14036385000000001</v>
      </c>
      <c r="BG682" s="1">
        <v>0.1704051</v>
      </c>
      <c r="BH682" s="1">
        <v>0.15705013000000001</v>
      </c>
      <c r="BI682" s="1">
        <v>0.14667152</v>
      </c>
      <c r="BJ682" s="1">
        <v>0.16300624999999999</v>
      </c>
      <c r="BK682" s="1">
        <v>0.17369567999999999</v>
      </c>
      <c r="BL682" s="1">
        <v>0.16559457</v>
      </c>
      <c r="BM682" s="1">
        <v>0.11786256000000001</v>
      </c>
      <c r="BN682" s="1">
        <v>0.15815672</v>
      </c>
      <c r="BO682" s="1">
        <v>0.15936697</v>
      </c>
      <c r="BP682" s="1">
        <v>0.13342259000000001</v>
      </c>
      <c r="BQ682" s="1">
        <v>0.15092839</v>
      </c>
      <c r="BR682" s="1">
        <v>0.15408727999999999</v>
      </c>
      <c r="BS682" s="1">
        <v>0.16092934</v>
      </c>
      <c r="BT682" s="1">
        <v>0.13770130999999999</v>
      </c>
      <c r="BU682" s="1">
        <v>0.14110154</v>
      </c>
      <c r="BV682" s="1">
        <v>0.1099569</v>
      </c>
      <c r="BW682" s="1">
        <v>0.12401234999999999</v>
      </c>
      <c r="BX682" s="1">
        <v>0.13671963000000001</v>
      </c>
      <c r="BY682" s="1">
        <v>0.16686367999999999</v>
      </c>
      <c r="BZ682" s="1">
        <v>0.15505822</v>
      </c>
      <c r="CA682" s="1">
        <v>0.15811874000000001</v>
      </c>
      <c r="CB682" s="1">
        <v>0.13060595</v>
      </c>
      <c r="CC682" s="1">
        <v>0.15917170999999999</v>
      </c>
      <c r="CD682" s="1">
        <v>0.16280554999999999</v>
      </c>
      <c r="CE682" s="1">
        <v>0.20401299000000001</v>
      </c>
      <c r="CF682" s="1">
        <v>0.16403467999999999</v>
      </c>
      <c r="CG682" s="1">
        <v>0.15866737</v>
      </c>
      <c r="CH682" s="1">
        <v>0.25767402</v>
      </c>
      <c r="CI682" s="1">
        <v>0.12697683000000001</v>
      </c>
      <c r="CJ682" s="1">
        <v>0.14038220000000001</v>
      </c>
      <c r="CK682" s="1">
        <v>0.17337574</v>
      </c>
      <c r="CL682" s="1">
        <v>0.18798903</v>
      </c>
      <c r="CM682" s="1">
        <v>0.15771785999999999</v>
      </c>
      <c r="CN682" s="1">
        <v>0.13717915999999999</v>
      </c>
      <c r="CO682" s="1">
        <v>0.16619524999999999</v>
      </c>
      <c r="CP682" s="1">
        <v>0.16489280000000001</v>
      </c>
      <c r="CQ682" s="1">
        <v>0.13357284</v>
      </c>
      <c r="CR682" s="1">
        <v>0.16258668000000001</v>
      </c>
      <c r="CS682" s="1">
        <v>0.14106042999999999</v>
      </c>
      <c r="CT682" s="1">
        <v>0.10369425</v>
      </c>
      <c r="CU682" s="1">
        <v>0.17964680999999999</v>
      </c>
      <c r="CV682" s="1">
        <v>0.13829579</v>
      </c>
      <c r="CW682" s="1">
        <v>0.13866700000000001</v>
      </c>
      <c r="CX682" s="1">
        <v>0.11037205999999999</v>
      </c>
      <c r="CY682" s="1">
        <v>0.16402726000000001</v>
      </c>
      <c r="CZ682" s="1">
        <v>0.17049464</v>
      </c>
      <c r="DA682" s="1">
        <v>0.17706593000000001</v>
      </c>
      <c r="DB682" s="1">
        <v>0.18836188000000001</v>
      </c>
    </row>
    <row r="683" spans="2:106" x14ac:dyDescent="0.35">
      <c r="B683" s="1">
        <f t="shared" si="30"/>
        <v>6.3973288000000003E-2</v>
      </c>
      <c r="C683" s="1">
        <f t="shared" si="31"/>
        <v>0.12805443409999995</v>
      </c>
      <c r="D683" s="1">
        <f t="shared" si="32"/>
        <v>0.20514078999999999</v>
      </c>
      <c r="F683" s="9">
        <v>981.57600000000002</v>
      </c>
      <c r="G683" s="1">
        <v>0.13222358000000001</v>
      </c>
      <c r="H683" s="1">
        <v>0.12176318</v>
      </c>
      <c r="I683" s="1">
        <v>0.12306465</v>
      </c>
      <c r="J683" s="1">
        <v>0.16637853</v>
      </c>
      <c r="K683" s="1">
        <v>0.11163383</v>
      </c>
      <c r="L683" s="1">
        <v>0.12359745</v>
      </c>
      <c r="M683" s="1">
        <v>0.16402570999999999</v>
      </c>
      <c r="N683" s="1">
        <v>0.15131080999999999</v>
      </c>
      <c r="O683" s="1">
        <v>0.12533606</v>
      </c>
      <c r="P683" s="1">
        <v>0.11083249000000001</v>
      </c>
      <c r="Q683" s="1">
        <v>0.10693858000000001</v>
      </c>
      <c r="R683" s="1">
        <v>0.12949968000000001</v>
      </c>
      <c r="S683" s="1">
        <v>0.14544866000000001</v>
      </c>
      <c r="T683" s="1">
        <v>0.12257583</v>
      </c>
      <c r="U683" s="1">
        <v>0.14501459</v>
      </c>
      <c r="V683" s="1">
        <v>0.11533316</v>
      </c>
      <c r="W683" s="1">
        <v>0.15242252000000001</v>
      </c>
      <c r="X683" s="1">
        <v>0.11308477</v>
      </c>
      <c r="Y683" s="1">
        <v>9.9363912999999998E-2</v>
      </c>
      <c r="Z683" s="1">
        <v>0.13861894</v>
      </c>
      <c r="AA683" s="1">
        <v>0.16017519</v>
      </c>
      <c r="AB683" s="1">
        <v>0.14327232000000001</v>
      </c>
      <c r="AC683" s="1">
        <v>0.11814792</v>
      </c>
      <c r="AD683" s="1">
        <v>0.10864763</v>
      </c>
      <c r="AE683" s="1">
        <v>0.11955035999999999</v>
      </c>
      <c r="AF683" s="1">
        <v>0.13847588999999999</v>
      </c>
      <c r="AG683" s="1">
        <v>0.10256994999999999</v>
      </c>
      <c r="AH683" s="1">
        <v>0.15034737000000001</v>
      </c>
      <c r="AI683" s="1">
        <v>0.13757688000000001</v>
      </c>
      <c r="AJ683" s="1">
        <v>0.11036364</v>
      </c>
      <c r="AK683" s="1">
        <v>0.10313901</v>
      </c>
      <c r="AL683" s="1">
        <v>0.1129677</v>
      </c>
      <c r="AM683" s="1">
        <v>0.13183616000000001</v>
      </c>
      <c r="AN683" s="1">
        <v>0.11981972</v>
      </c>
      <c r="AO683" s="1">
        <v>0.15774669999999999</v>
      </c>
      <c r="AP683" s="1">
        <v>0.11031198</v>
      </c>
      <c r="AQ683" s="1">
        <v>9.4842317999999995E-2</v>
      </c>
      <c r="AR683" s="1">
        <v>0.13294613</v>
      </c>
      <c r="AS683" s="1">
        <v>0.13561881000000001</v>
      </c>
      <c r="AT683" s="1">
        <v>0.10967707</v>
      </c>
      <c r="AU683" s="1">
        <v>0.13243543999999999</v>
      </c>
      <c r="AV683" s="1">
        <v>0.13238738</v>
      </c>
      <c r="AW683" s="1">
        <v>0.14483175000000001</v>
      </c>
      <c r="AX683" s="1">
        <v>0.13530020000000001</v>
      </c>
      <c r="AY683" s="1">
        <v>0.10071769999999999</v>
      </c>
      <c r="AZ683" s="1">
        <v>0.11973188999999999</v>
      </c>
      <c r="BA683" s="1">
        <v>0.14787225000000001</v>
      </c>
      <c r="BB683" s="1">
        <v>0.13969281</v>
      </c>
      <c r="BC683" s="1">
        <v>0.12243556</v>
      </c>
      <c r="BD683" s="1">
        <v>0.10744674999999999</v>
      </c>
      <c r="BE683" s="1">
        <v>0.11127007999999999</v>
      </c>
      <c r="BF683" s="1">
        <v>0.10568234</v>
      </c>
      <c r="BG683" s="1">
        <v>0.13651241</v>
      </c>
      <c r="BH683" s="1">
        <v>0.13282321999999999</v>
      </c>
      <c r="BI683" s="1">
        <v>0.11932754</v>
      </c>
      <c r="BJ683" s="1">
        <v>0.15512438000000001</v>
      </c>
      <c r="BK683" s="1">
        <v>0.16141981999999999</v>
      </c>
      <c r="BL683" s="1">
        <v>0.12105875000000001</v>
      </c>
      <c r="BM683" s="1">
        <v>8.9815299000000001E-2</v>
      </c>
      <c r="BN683" s="1">
        <v>0.11362568000000001</v>
      </c>
      <c r="BO683" s="1">
        <v>0.11350046</v>
      </c>
      <c r="BP683" s="1">
        <v>0.13718458</v>
      </c>
      <c r="BQ683" s="1">
        <v>0.10113791</v>
      </c>
      <c r="BR683" s="1">
        <v>0.13393447999999999</v>
      </c>
      <c r="BS683" s="1">
        <v>0.15495948000000001</v>
      </c>
      <c r="BT683" s="1">
        <v>0.12075336</v>
      </c>
      <c r="BU683" s="1">
        <v>0.1261978</v>
      </c>
      <c r="BV683" s="1">
        <v>6.3973288000000003E-2</v>
      </c>
      <c r="BW683" s="1">
        <v>0.11051685</v>
      </c>
      <c r="BX683" s="1">
        <v>0.10936213</v>
      </c>
      <c r="BY683" s="1">
        <v>0.11486652999999999</v>
      </c>
      <c r="BZ683" s="1">
        <v>0.11940314</v>
      </c>
      <c r="CA683" s="1">
        <v>0.13797229999999999</v>
      </c>
      <c r="CB683" s="1">
        <v>8.9088771999999997E-2</v>
      </c>
      <c r="CC683" s="1">
        <v>0.10527742</v>
      </c>
      <c r="CD683" s="1">
        <v>0.13325706000000001</v>
      </c>
      <c r="CE683" s="1">
        <v>0.16954559</v>
      </c>
      <c r="CF683" s="1">
        <v>0.13430116</v>
      </c>
      <c r="CG683" s="1">
        <v>0.14046189000000001</v>
      </c>
      <c r="CH683" s="1">
        <v>0.20514078999999999</v>
      </c>
      <c r="CI683" s="1">
        <v>0.14502518</v>
      </c>
      <c r="CJ683" s="1">
        <v>0.12519179999999999</v>
      </c>
      <c r="CK683" s="1">
        <v>0.15755922999999999</v>
      </c>
      <c r="CL683" s="1">
        <v>0.14823359</v>
      </c>
      <c r="CM683" s="1">
        <v>0.12681148</v>
      </c>
      <c r="CN683" s="1">
        <v>0.13580349</v>
      </c>
      <c r="CO683" s="1">
        <v>0.12837891000000001</v>
      </c>
      <c r="CP683" s="1">
        <v>0.13210140000000001</v>
      </c>
      <c r="CQ683" s="1">
        <v>0.12495462</v>
      </c>
      <c r="CR683" s="1">
        <v>0.16998251</v>
      </c>
      <c r="CS683" s="1">
        <v>0.11573261999999999</v>
      </c>
      <c r="CT683" s="1">
        <v>7.8954624000000001E-2</v>
      </c>
      <c r="CU683" s="1">
        <v>0.15662706000000001</v>
      </c>
      <c r="CV683" s="1">
        <v>0.13399357000000001</v>
      </c>
      <c r="CW683" s="1">
        <v>0.10391597</v>
      </c>
      <c r="CX683" s="1">
        <v>9.9837025999999995E-2</v>
      </c>
      <c r="CY683" s="1">
        <v>0.17287760999999999</v>
      </c>
      <c r="CZ683" s="1">
        <v>0.14227319999999999</v>
      </c>
      <c r="DA683" s="1">
        <v>0.10820610999999999</v>
      </c>
      <c r="DB683" s="1">
        <v>0.15213748999999999</v>
      </c>
    </row>
    <row r="684" spans="2:106" x14ac:dyDescent="0.35">
      <c r="B684" s="1">
        <f t="shared" si="30"/>
        <v>4.0192091999999999E-2</v>
      </c>
      <c r="C684" s="1">
        <f t="shared" si="31"/>
        <v>0.11096837409999998</v>
      </c>
      <c r="D684" s="1">
        <f t="shared" si="32"/>
        <v>0.15862961</v>
      </c>
      <c r="F684" s="9">
        <v>980.48599999999999</v>
      </c>
      <c r="G684" s="1">
        <v>0.12561274</v>
      </c>
      <c r="H684" s="1">
        <v>0.12178584000000001</v>
      </c>
      <c r="I684" s="1">
        <v>0.11428985</v>
      </c>
      <c r="J684" s="1">
        <v>0.15862961</v>
      </c>
      <c r="K684" s="1">
        <v>0.10231624</v>
      </c>
      <c r="L684" s="1">
        <v>0.12092106</v>
      </c>
      <c r="M684" s="1">
        <v>0.11161736999999999</v>
      </c>
      <c r="N684" s="1">
        <v>0.10668113</v>
      </c>
      <c r="O684" s="1">
        <v>9.5142170999999998E-2</v>
      </c>
      <c r="P684" s="1">
        <v>7.1577434999999995E-2</v>
      </c>
      <c r="Q684" s="1">
        <v>0.10137881</v>
      </c>
      <c r="R684" s="1">
        <v>0.10551495</v>
      </c>
      <c r="S684" s="1">
        <v>0.12771149000000001</v>
      </c>
      <c r="T684" s="1">
        <v>0.10888562</v>
      </c>
      <c r="U684" s="1">
        <v>0.10586606</v>
      </c>
      <c r="V684" s="1">
        <v>7.7825685000000006E-2</v>
      </c>
      <c r="W684" s="1">
        <v>0.12098540000000001</v>
      </c>
      <c r="X684" s="1">
        <v>9.9062862000000002E-2</v>
      </c>
      <c r="Y684" s="1">
        <v>9.5296211000000006E-2</v>
      </c>
      <c r="Z684" s="1">
        <v>0.11405630999999999</v>
      </c>
      <c r="AA684" s="1">
        <v>0.11123526</v>
      </c>
      <c r="AB684" s="1">
        <v>0.10743245</v>
      </c>
      <c r="AC684" s="1">
        <v>8.6875959000000003E-2</v>
      </c>
      <c r="AD684" s="1">
        <v>8.9955513000000001E-2</v>
      </c>
      <c r="AE684" s="1">
        <v>0.11632874999999999</v>
      </c>
      <c r="AF684" s="1">
        <v>0.1526208</v>
      </c>
      <c r="AG684" s="1">
        <v>7.7130665000000001E-2</v>
      </c>
      <c r="AH684" s="1">
        <v>0.14594135999999999</v>
      </c>
      <c r="AI684" s="1">
        <v>0.10925485</v>
      </c>
      <c r="AJ684" s="1">
        <v>0.11750939000000001</v>
      </c>
      <c r="AK684" s="1">
        <v>8.2562538000000005E-2</v>
      </c>
      <c r="AL684" s="1">
        <v>0.11153858</v>
      </c>
      <c r="AM684" s="1">
        <v>0.14260009000000001</v>
      </c>
      <c r="AN684" s="1">
        <v>0.12361516</v>
      </c>
      <c r="AO684" s="1">
        <v>0.11998328</v>
      </c>
      <c r="AP684" s="1">
        <v>8.8192177999999996E-2</v>
      </c>
      <c r="AQ684" s="1">
        <v>0.10174205</v>
      </c>
      <c r="AR684" s="1">
        <v>8.0329707E-2</v>
      </c>
      <c r="AS684" s="1">
        <v>0.11559496</v>
      </c>
      <c r="AT684" s="1">
        <v>0.12250194</v>
      </c>
      <c r="AU684" s="1">
        <v>0.11906901</v>
      </c>
      <c r="AV684" s="1">
        <v>0.13059739000000001</v>
      </c>
      <c r="AW684" s="1">
        <v>0.12464536</v>
      </c>
      <c r="AX684" s="1">
        <v>0.12635004</v>
      </c>
      <c r="AY684" s="1">
        <v>8.9535738000000004E-2</v>
      </c>
      <c r="AZ684" s="1">
        <v>0.11897447999999999</v>
      </c>
      <c r="BA684" s="1">
        <v>0.11322274</v>
      </c>
      <c r="BB684" s="1">
        <v>0.12409465</v>
      </c>
      <c r="BC684" s="1">
        <v>0.10059327999999999</v>
      </c>
      <c r="BD684" s="1">
        <v>6.3327005000000006E-2</v>
      </c>
      <c r="BE684" s="1">
        <v>6.3619015000000001E-2</v>
      </c>
      <c r="BF684" s="1">
        <v>0.10375154</v>
      </c>
      <c r="BG684" s="1">
        <v>0.11758395000000001</v>
      </c>
      <c r="BH684" s="1">
        <v>0.10875344000000001</v>
      </c>
      <c r="BI684" s="1">
        <v>9.7918912999999996E-2</v>
      </c>
      <c r="BJ684" s="1">
        <v>0.11864141</v>
      </c>
      <c r="BK684" s="1">
        <v>0.15321069000000001</v>
      </c>
      <c r="BL684" s="1">
        <v>0.11726573</v>
      </c>
      <c r="BM684" s="1">
        <v>0.10469326</v>
      </c>
      <c r="BN684" s="1">
        <v>0.12481831</v>
      </c>
      <c r="BO684" s="1">
        <v>0.10628559999999999</v>
      </c>
      <c r="BP684" s="1">
        <v>0.13213111999999999</v>
      </c>
      <c r="BQ684" s="1">
        <v>8.5905884000000002E-2</v>
      </c>
      <c r="BR684" s="1">
        <v>9.8378704999999997E-2</v>
      </c>
      <c r="BS684" s="1">
        <v>0.10988013000000001</v>
      </c>
      <c r="BT684" s="1">
        <v>0.1121998</v>
      </c>
      <c r="BU684" s="1">
        <v>0.12237973000000001</v>
      </c>
      <c r="BV684" s="1">
        <v>6.8597813999999993E-2</v>
      </c>
      <c r="BW684" s="1">
        <v>9.8073217000000004E-2</v>
      </c>
      <c r="BX684" s="1">
        <v>0.10847738</v>
      </c>
      <c r="BY684" s="1">
        <v>0.10376469000000001</v>
      </c>
      <c r="BZ684" s="1">
        <v>0.10770364</v>
      </c>
      <c r="CA684" s="1">
        <v>0.10159546</v>
      </c>
      <c r="CB684" s="1">
        <v>0.12623180000000001</v>
      </c>
      <c r="CC684" s="1">
        <v>0.10235191</v>
      </c>
      <c r="CD684" s="1">
        <v>0.12476858</v>
      </c>
      <c r="CE684" s="1">
        <v>0.13533038</v>
      </c>
      <c r="CF684" s="1">
        <v>0.12640879999999999</v>
      </c>
      <c r="CG684" s="1">
        <v>0.13110106999999999</v>
      </c>
      <c r="CH684" s="1">
        <v>0.14411631</v>
      </c>
      <c r="CI684" s="1">
        <v>0.14019786000000001</v>
      </c>
      <c r="CJ684" s="1">
        <v>8.6639386999999998E-2</v>
      </c>
      <c r="CK684" s="1">
        <v>0.14880265000000001</v>
      </c>
      <c r="CL684" s="1">
        <v>0.12847248999999999</v>
      </c>
      <c r="CM684" s="1">
        <v>0.10374039</v>
      </c>
      <c r="CN684" s="1">
        <v>0.12988480999999999</v>
      </c>
      <c r="CO684" s="1">
        <v>8.8105284000000006E-2</v>
      </c>
      <c r="CP684" s="1">
        <v>0.12280363</v>
      </c>
      <c r="CQ684" s="1">
        <v>9.6459781999999994E-2</v>
      </c>
      <c r="CR684" s="1">
        <v>0.15022355000000001</v>
      </c>
      <c r="CS684" s="1">
        <v>9.432248E-2</v>
      </c>
      <c r="CT684" s="1">
        <v>4.0192091999999999E-2</v>
      </c>
      <c r="CU684" s="1">
        <v>0.11081240000000001</v>
      </c>
      <c r="CV684" s="1">
        <v>0.11314517</v>
      </c>
      <c r="CW684" s="1">
        <v>9.7893554999999993E-2</v>
      </c>
      <c r="CX684" s="1">
        <v>9.7663111999999996E-2</v>
      </c>
      <c r="CY684" s="1">
        <v>0.14918037000000001</v>
      </c>
      <c r="CZ684" s="1">
        <v>0.11730462999999999</v>
      </c>
      <c r="DA684" s="1">
        <v>7.3380493000000005E-2</v>
      </c>
      <c r="DB684" s="1">
        <v>0.15316298</v>
      </c>
    </row>
    <row r="685" spans="2:106" x14ac:dyDescent="0.35">
      <c r="B685" s="1">
        <f t="shared" si="30"/>
        <v>2.1925842000000001E-2</v>
      </c>
      <c r="C685" s="1">
        <f t="shared" si="31"/>
        <v>0.1012075752</v>
      </c>
      <c r="D685" s="1">
        <f t="shared" si="32"/>
        <v>0.15919874000000001</v>
      </c>
      <c r="F685" s="9">
        <v>979.39599999999996</v>
      </c>
      <c r="G685" s="1">
        <v>0.12396631</v>
      </c>
      <c r="H685" s="1">
        <v>9.8243922999999997E-2</v>
      </c>
      <c r="I685" s="1">
        <v>8.8341343000000003E-2</v>
      </c>
      <c r="J685" s="1">
        <v>0.15919874000000001</v>
      </c>
      <c r="K685" s="1">
        <v>8.0080446999999999E-2</v>
      </c>
      <c r="L685" s="1">
        <v>0.10910015000000001</v>
      </c>
      <c r="M685" s="1">
        <v>0.11191656</v>
      </c>
      <c r="N685" s="1">
        <v>8.1158533000000005E-2</v>
      </c>
      <c r="O685" s="1">
        <v>9.0288459000000001E-2</v>
      </c>
      <c r="P685" s="1">
        <v>6.1776821000000003E-2</v>
      </c>
      <c r="Q685" s="1">
        <v>7.8262751000000005E-2</v>
      </c>
      <c r="R685" s="1">
        <v>0.11157617</v>
      </c>
      <c r="S685" s="1">
        <v>0.10710747</v>
      </c>
      <c r="T685" s="1">
        <v>7.6035047999999994E-2</v>
      </c>
      <c r="U685" s="1">
        <v>8.9022963999999996E-2</v>
      </c>
      <c r="V685" s="1">
        <v>7.2350383000000004E-2</v>
      </c>
      <c r="W685" s="1">
        <v>0.10597032000000001</v>
      </c>
      <c r="X685" s="1">
        <v>0.12498318</v>
      </c>
      <c r="Y685" s="1">
        <v>8.4669240000000007E-2</v>
      </c>
      <c r="Z685" s="1">
        <v>9.0416228000000001E-2</v>
      </c>
      <c r="AA685" s="1">
        <v>9.0067396999999993E-2</v>
      </c>
      <c r="AB685" s="1">
        <v>0.10879922</v>
      </c>
      <c r="AC685" s="1">
        <v>9.4052833000000002E-2</v>
      </c>
      <c r="AD685" s="1">
        <v>8.2004208999999995E-2</v>
      </c>
      <c r="AE685" s="1">
        <v>0.11480412</v>
      </c>
      <c r="AF685" s="1">
        <v>0.12477634</v>
      </c>
      <c r="AG685" s="1">
        <v>7.3677022999999994E-2</v>
      </c>
      <c r="AH685" s="1">
        <v>0.12661847000000001</v>
      </c>
      <c r="AI685" s="1">
        <v>8.7281687999999996E-2</v>
      </c>
      <c r="AJ685" s="1">
        <v>0.10911818</v>
      </c>
      <c r="AK685" s="1">
        <v>7.9372663999999996E-2</v>
      </c>
      <c r="AL685" s="1">
        <v>0.11459756</v>
      </c>
      <c r="AM685" s="1">
        <v>9.7993316999999996E-2</v>
      </c>
      <c r="AN685" s="1">
        <v>0.10000315</v>
      </c>
      <c r="AO685" s="1">
        <v>0.10351158000000001</v>
      </c>
      <c r="AP685" s="1">
        <v>8.9697992000000004E-2</v>
      </c>
      <c r="AQ685" s="1">
        <v>0.12520263000000001</v>
      </c>
      <c r="AR685" s="1">
        <v>6.1385059999999998E-2</v>
      </c>
      <c r="AS685" s="1">
        <v>8.5824576999999999E-2</v>
      </c>
      <c r="AT685" s="1">
        <v>0.12180712</v>
      </c>
      <c r="AU685" s="1">
        <v>0.1019198</v>
      </c>
      <c r="AV685" s="1">
        <v>0.10911677</v>
      </c>
      <c r="AW685" s="1">
        <v>0.10055516</v>
      </c>
      <c r="AX685" s="1">
        <v>0.11452017</v>
      </c>
      <c r="AY685" s="1">
        <v>6.9600479000000007E-2</v>
      </c>
      <c r="AZ685" s="1">
        <v>0.11842721</v>
      </c>
      <c r="BA685" s="1">
        <v>9.3727987999999998E-2</v>
      </c>
      <c r="BB685" s="1">
        <v>0.11482341</v>
      </c>
      <c r="BC685" s="1">
        <v>8.6860021999999995E-2</v>
      </c>
      <c r="BD685" s="1">
        <v>6.0068720999999999E-2</v>
      </c>
      <c r="BE685" s="1">
        <v>9.1753371E-2</v>
      </c>
      <c r="BF685" s="1">
        <v>0.11446789</v>
      </c>
      <c r="BG685" s="1">
        <v>0.12415912</v>
      </c>
      <c r="BH685" s="1">
        <v>8.2453979999999996E-2</v>
      </c>
      <c r="BI685" s="1">
        <v>0.10879707</v>
      </c>
      <c r="BJ685" s="1">
        <v>8.3507335000000002E-2</v>
      </c>
      <c r="BK685" s="1">
        <v>0.15543161999999999</v>
      </c>
      <c r="BL685" s="1">
        <v>0.11074172</v>
      </c>
      <c r="BM685" s="1">
        <v>0.10898006</v>
      </c>
      <c r="BN685" s="1">
        <v>0.11729122</v>
      </c>
      <c r="BO685" s="1">
        <v>0.11920608000000001</v>
      </c>
      <c r="BP685" s="1">
        <v>0.12009740000000001</v>
      </c>
      <c r="BQ685" s="1">
        <v>0.12022998999999999</v>
      </c>
      <c r="BR685" s="1">
        <v>8.2554382999999995E-2</v>
      </c>
      <c r="BS685" s="1">
        <v>9.7862978000000003E-2</v>
      </c>
      <c r="BT685" s="1">
        <v>0.11093251</v>
      </c>
      <c r="BU685" s="1">
        <v>0.11518088</v>
      </c>
      <c r="BV685" s="1">
        <v>9.0689499000000007E-2</v>
      </c>
      <c r="BW685" s="1">
        <v>0.10783516999999999</v>
      </c>
      <c r="BX685" s="1">
        <v>9.9088766999999994E-2</v>
      </c>
      <c r="BY685" s="1">
        <v>9.6241095999999998E-2</v>
      </c>
      <c r="BZ685" s="1">
        <v>0.10964412</v>
      </c>
      <c r="CA685" s="1">
        <v>9.0101977999999999E-2</v>
      </c>
      <c r="CB685" s="1">
        <v>0.14182760999999999</v>
      </c>
      <c r="CC685" s="1">
        <v>0.11440111</v>
      </c>
      <c r="CD685" s="1">
        <v>0.10826398</v>
      </c>
      <c r="CE685" s="1">
        <v>0.11643848</v>
      </c>
      <c r="CF685" s="1">
        <v>0.13332115999999999</v>
      </c>
      <c r="CG685" s="1">
        <v>0.13042798</v>
      </c>
      <c r="CH685" s="1">
        <v>0.11191149</v>
      </c>
      <c r="CI685" s="1">
        <v>0.10879902</v>
      </c>
      <c r="CJ685" s="1">
        <v>7.8852057000000003E-2</v>
      </c>
      <c r="CK685" s="1">
        <v>0.12734161999999999</v>
      </c>
      <c r="CL685" s="1">
        <v>0.10623385</v>
      </c>
      <c r="CM685" s="1">
        <v>9.0289871999999993E-2</v>
      </c>
      <c r="CN685" s="1">
        <v>0.12283667</v>
      </c>
      <c r="CO685" s="1">
        <v>7.9612259000000005E-2</v>
      </c>
      <c r="CP685" s="1">
        <v>0.11932039</v>
      </c>
      <c r="CQ685" s="1">
        <v>6.5182514999999996E-2</v>
      </c>
      <c r="CR685" s="1">
        <v>0.12898804999999999</v>
      </c>
      <c r="CS685" s="1">
        <v>7.4057336000000001E-2</v>
      </c>
      <c r="CT685" s="1">
        <v>2.1925842000000001E-2</v>
      </c>
      <c r="CU685" s="1">
        <v>9.6081029999999998E-2</v>
      </c>
      <c r="CV685" s="1">
        <v>8.5001757999999997E-2</v>
      </c>
      <c r="CW685" s="1">
        <v>7.2161473000000004E-2</v>
      </c>
      <c r="CX685" s="1">
        <v>8.8947303000000005E-2</v>
      </c>
      <c r="CY685" s="1">
        <v>0.10339674</v>
      </c>
      <c r="CZ685" s="1">
        <v>0.12180738000000001</v>
      </c>
      <c r="DA685" s="1">
        <v>7.5640948E-2</v>
      </c>
      <c r="DB685" s="1">
        <v>0.13576146</v>
      </c>
    </row>
    <row r="686" spans="2:106" x14ac:dyDescent="0.35">
      <c r="B686" s="1">
        <f t="shared" si="30"/>
        <v>5.1817178999999998E-2</v>
      </c>
      <c r="C686" s="1">
        <f t="shared" si="31"/>
        <v>9.3948343069999996E-2</v>
      </c>
      <c r="D686" s="1">
        <f t="shared" si="32"/>
        <v>0.14007900000000001</v>
      </c>
      <c r="F686" s="9">
        <v>978.30499999999995</v>
      </c>
      <c r="G686" s="1">
        <v>9.7092513000000005E-2</v>
      </c>
      <c r="H686" s="1">
        <v>7.2258554000000003E-2</v>
      </c>
      <c r="I686" s="1">
        <v>8.0338921999999993E-2</v>
      </c>
      <c r="J686" s="1">
        <v>0.12314816000000001</v>
      </c>
      <c r="K686" s="1">
        <v>6.1674861999999997E-2</v>
      </c>
      <c r="L686" s="1">
        <v>0.10119557</v>
      </c>
      <c r="M686" s="1">
        <v>9.7643877000000004E-2</v>
      </c>
      <c r="N686" s="1">
        <v>6.3291083999999997E-2</v>
      </c>
      <c r="O686" s="1">
        <v>0.10265216000000001</v>
      </c>
      <c r="P686" s="1">
        <v>5.9674067999999997E-2</v>
      </c>
      <c r="Q686" s="1">
        <v>8.5198670000000004E-2</v>
      </c>
      <c r="R686" s="1">
        <v>0.10856361</v>
      </c>
      <c r="S686" s="1">
        <v>9.9619950999999998E-2</v>
      </c>
      <c r="T686" s="1">
        <v>0.10295911000000001</v>
      </c>
      <c r="U686" s="1">
        <v>0.10011133999999999</v>
      </c>
      <c r="V686" s="1">
        <v>0.10866596000000001</v>
      </c>
      <c r="W686" s="1">
        <v>8.7282337000000002E-2</v>
      </c>
      <c r="X686" s="1">
        <v>9.6868920999999997E-2</v>
      </c>
      <c r="Y686" s="1">
        <v>7.7671112E-2</v>
      </c>
      <c r="Z686" s="1">
        <v>8.7154331000000002E-2</v>
      </c>
      <c r="AA686" s="1">
        <v>7.0180910999999999E-2</v>
      </c>
      <c r="AB686" s="1">
        <v>0.10019612999999999</v>
      </c>
      <c r="AC686" s="1">
        <v>9.3569730000000004E-2</v>
      </c>
      <c r="AD686" s="1">
        <v>6.5255234999999995E-2</v>
      </c>
      <c r="AE686" s="1">
        <v>9.0275953000000006E-2</v>
      </c>
      <c r="AF686" s="1">
        <v>9.7051025999999999E-2</v>
      </c>
      <c r="AG686" s="1">
        <v>8.5895191999999995E-2</v>
      </c>
      <c r="AH686" s="1">
        <v>9.2008582000000005E-2</v>
      </c>
      <c r="AI686" s="1">
        <v>9.6221076000000003E-2</v>
      </c>
      <c r="AJ686" s="1">
        <v>9.8031191000000004E-2</v>
      </c>
      <c r="AK686" s="1">
        <v>7.1545498999999999E-2</v>
      </c>
      <c r="AL686" s="1">
        <v>9.9947143000000002E-2</v>
      </c>
      <c r="AM686" s="1">
        <v>6.1827342E-2</v>
      </c>
      <c r="AN686" s="1">
        <v>6.5730849999999993E-2</v>
      </c>
      <c r="AO686" s="1">
        <v>0.10568138000000001</v>
      </c>
      <c r="AP686" s="1">
        <v>9.8409419999999997E-2</v>
      </c>
      <c r="AQ686" s="1">
        <v>0.10803775</v>
      </c>
      <c r="AR686" s="1">
        <v>7.2745773E-2</v>
      </c>
      <c r="AS686" s="1">
        <v>7.0696521999999998E-2</v>
      </c>
      <c r="AT686" s="1">
        <v>9.8911031999999996E-2</v>
      </c>
      <c r="AU686" s="1">
        <v>0.10107665</v>
      </c>
      <c r="AV686" s="1">
        <v>9.4676693000000006E-2</v>
      </c>
      <c r="AW686" s="1">
        <v>9.0231908999999999E-2</v>
      </c>
      <c r="AX686" s="1">
        <v>8.3753417999999996E-2</v>
      </c>
      <c r="AY686" s="1">
        <v>6.4101245000000001E-2</v>
      </c>
      <c r="AZ686" s="1">
        <v>0.10988655999999999</v>
      </c>
      <c r="BA686" s="1">
        <v>7.8319831000000006E-2</v>
      </c>
      <c r="BB686" s="1">
        <v>9.2959821999999998E-2</v>
      </c>
      <c r="BC686" s="1">
        <v>9.4400782000000003E-2</v>
      </c>
      <c r="BD686" s="1">
        <v>8.2810086000000005E-2</v>
      </c>
      <c r="BE686" s="1">
        <v>0.10664607</v>
      </c>
      <c r="BF686" s="1">
        <v>0.1019254</v>
      </c>
      <c r="BG686" s="1">
        <v>0.10879187999999999</v>
      </c>
      <c r="BH686" s="1">
        <v>7.1114743999999994E-2</v>
      </c>
      <c r="BI686" s="1">
        <v>0.11420727</v>
      </c>
      <c r="BJ686" s="1">
        <v>8.2908167000000005E-2</v>
      </c>
      <c r="BK686" s="1">
        <v>0.14007900000000001</v>
      </c>
      <c r="BL686" s="1">
        <v>8.8325140999999996E-2</v>
      </c>
      <c r="BM686" s="1">
        <v>7.9051192000000006E-2</v>
      </c>
      <c r="BN686" s="1">
        <v>7.2145495000000004E-2</v>
      </c>
      <c r="BO686" s="1">
        <v>0.13076547999999999</v>
      </c>
      <c r="BP686" s="1">
        <v>0.11396001</v>
      </c>
      <c r="BQ686" s="1">
        <v>0.12346478</v>
      </c>
      <c r="BR686" s="1">
        <v>7.5396847000000003E-2</v>
      </c>
      <c r="BS686" s="1">
        <v>9.2302856000000003E-2</v>
      </c>
      <c r="BT686" s="1">
        <v>8.5937195999999993E-2</v>
      </c>
      <c r="BU686" s="1">
        <v>9.9773582E-2</v>
      </c>
      <c r="BV686" s="1">
        <v>0.10315865</v>
      </c>
      <c r="BW686" s="1">
        <v>0.11850198000000001</v>
      </c>
      <c r="BX686" s="1">
        <v>8.7876413E-2</v>
      </c>
      <c r="BY686" s="1">
        <v>0.10445394</v>
      </c>
      <c r="BZ686" s="1">
        <v>0.11832142</v>
      </c>
      <c r="CA686" s="1">
        <v>0.10199475</v>
      </c>
      <c r="CB686" s="1">
        <v>0.12102217</v>
      </c>
      <c r="CC686" s="1">
        <v>8.6853690999999997E-2</v>
      </c>
      <c r="CD686" s="1">
        <v>0.10856584</v>
      </c>
      <c r="CE686" s="1">
        <v>0.12773024999999999</v>
      </c>
      <c r="CF686" s="1">
        <v>0.12522351000000001</v>
      </c>
      <c r="CG686" s="1">
        <v>0.12789985000000001</v>
      </c>
      <c r="CH686" s="1">
        <v>8.3168302E-2</v>
      </c>
      <c r="CI686" s="1">
        <v>0.10216796</v>
      </c>
      <c r="CJ686" s="1">
        <v>7.8239296999999999E-2</v>
      </c>
      <c r="CK686" s="1">
        <v>0.12676805999999999</v>
      </c>
      <c r="CL686" s="1">
        <v>0.10012357</v>
      </c>
      <c r="CM686" s="1">
        <v>9.3812588000000002E-2</v>
      </c>
      <c r="CN686" s="1">
        <v>0.11294409</v>
      </c>
      <c r="CO686" s="1">
        <v>8.0112873000000001E-2</v>
      </c>
      <c r="CP686" s="1">
        <v>0.1089411</v>
      </c>
      <c r="CQ686" s="1">
        <v>5.7720545999999998E-2</v>
      </c>
      <c r="CR686" s="1">
        <v>0.12416748</v>
      </c>
      <c r="CS686" s="1">
        <v>7.3229671999999996E-2</v>
      </c>
      <c r="CT686" s="1">
        <v>5.1817178999999998E-2</v>
      </c>
      <c r="CU686" s="1">
        <v>0.12049459999999999</v>
      </c>
      <c r="CV686" s="1">
        <v>8.4360436999999996E-2</v>
      </c>
      <c r="CW686" s="1">
        <v>5.3883558999999998E-2</v>
      </c>
      <c r="CX686" s="1">
        <v>8.3228016000000002E-2</v>
      </c>
      <c r="CY686" s="1">
        <v>7.9841797000000006E-2</v>
      </c>
      <c r="CZ686" s="1">
        <v>0.11606286</v>
      </c>
      <c r="DA686" s="1">
        <v>6.8355942000000003E-2</v>
      </c>
      <c r="DB686" s="1">
        <v>0.12949695999999999</v>
      </c>
    </row>
    <row r="687" spans="2:106" x14ac:dyDescent="0.35">
      <c r="B687" s="1">
        <f t="shared" si="30"/>
        <v>4.0718015000000003E-2</v>
      </c>
      <c r="C687" s="1">
        <f t="shared" si="31"/>
        <v>8.4268281900000019E-2</v>
      </c>
      <c r="D687" s="1">
        <f t="shared" si="32"/>
        <v>0.16008093000000001</v>
      </c>
      <c r="F687" s="9">
        <v>977.21500000000003</v>
      </c>
      <c r="G687" s="1">
        <v>9.3527277000000006E-2</v>
      </c>
      <c r="H687" s="1">
        <v>5.7014679999999998E-2</v>
      </c>
      <c r="I687" s="1">
        <v>8.0938987000000004E-2</v>
      </c>
      <c r="J687" s="1">
        <v>0.1014486</v>
      </c>
      <c r="K687" s="1">
        <v>6.8249404E-2</v>
      </c>
      <c r="L687" s="1">
        <v>9.6449859999999998E-2</v>
      </c>
      <c r="M687" s="1">
        <v>6.1757683000000001E-2</v>
      </c>
      <c r="N687" s="1">
        <v>6.1339562E-2</v>
      </c>
      <c r="O687" s="1">
        <v>0.10302527</v>
      </c>
      <c r="P687" s="1">
        <v>4.0718015000000003E-2</v>
      </c>
      <c r="Q687" s="1">
        <v>8.4484878999999999E-2</v>
      </c>
      <c r="R687" s="1">
        <v>9.3578974999999995E-2</v>
      </c>
      <c r="S687" s="1">
        <v>9.5193702000000005E-2</v>
      </c>
      <c r="T687" s="1">
        <v>0.1012045</v>
      </c>
      <c r="U687" s="1">
        <v>8.9861402000000007E-2</v>
      </c>
      <c r="V687" s="1">
        <v>0.10602201999999999</v>
      </c>
      <c r="W687" s="1">
        <v>8.0778604000000004E-2</v>
      </c>
      <c r="X687" s="1">
        <v>5.9614436E-2</v>
      </c>
      <c r="Y687" s="1">
        <v>8.3924075000000001E-2</v>
      </c>
      <c r="Z687" s="1">
        <v>6.8884126000000004E-2</v>
      </c>
      <c r="AA687" s="1">
        <v>5.6107129999999998E-2</v>
      </c>
      <c r="AB687" s="1">
        <v>7.8717920999999996E-2</v>
      </c>
      <c r="AC687" s="1">
        <v>6.2724712000000002E-2</v>
      </c>
      <c r="AD687" s="1">
        <v>5.9452362000000002E-2</v>
      </c>
      <c r="AE687" s="1">
        <v>6.1458618E-2</v>
      </c>
      <c r="AF687" s="1">
        <v>8.9626856000000005E-2</v>
      </c>
      <c r="AG687" s="1">
        <v>9.4712221999999999E-2</v>
      </c>
      <c r="AH687" s="1">
        <v>6.8833337999999994E-2</v>
      </c>
      <c r="AI687" s="1">
        <v>9.5876709000000004E-2</v>
      </c>
      <c r="AJ687" s="1">
        <v>9.5116870000000006E-2</v>
      </c>
      <c r="AK687" s="1">
        <v>6.0633674999999998E-2</v>
      </c>
      <c r="AL687" s="1">
        <v>8.5251254999999998E-2</v>
      </c>
      <c r="AM687" s="1">
        <v>7.4785720999999999E-2</v>
      </c>
      <c r="AN687" s="1">
        <v>7.0703044000000007E-2</v>
      </c>
      <c r="AO687" s="1">
        <v>9.5905562999999999E-2</v>
      </c>
      <c r="AP687" s="1">
        <v>8.0820466999999993E-2</v>
      </c>
      <c r="AQ687" s="1">
        <v>8.4069043999999996E-2</v>
      </c>
      <c r="AR687" s="1">
        <v>7.7770047999999994E-2</v>
      </c>
      <c r="AS687" s="1">
        <v>8.1813598000000001E-2</v>
      </c>
      <c r="AT687" s="1">
        <v>6.2363349999999998E-2</v>
      </c>
      <c r="AU687" s="1">
        <v>9.1992958E-2</v>
      </c>
      <c r="AV687" s="1">
        <v>8.0272599E-2</v>
      </c>
      <c r="AW687" s="1">
        <v>8.6899444000000006E-2</v>
      </c>
      <c r="AX687" s="1">
        <v>8.4008922E-2</v>
      </c>
      <c r="AY687" s="1">
        <v>8.8342064999999997E-2</v>
      </c>
      <c r="AZ687" s="1">
        <v>0.11456173</v>
      </c>
      <c r="BA687" s="1">
        <v>7.0952315000000002E-2</v>
      </c>
      <c r="BB687" s="1">
        <v>8.8189506000000001E-2</v>
      </c>
      <c r="BC687" s="1">
        <v>9.6252109000000002E-2</v>
      </c>
      <c r="BD687" s="1">
        <v>7.9448186000000004E-2</v>
      </c>
      <c r="BE687" s="1">
        <v>8.3564718999999996E-2</v>
      </c>
      <c r="BF687" s="1">
        <v>8.7347891999999996E-2</v>
      </c>
      <c r="BG687" s="1">
        <v>7.9038495E-2</v>
      </c>
      <c r="BH687" s="1">
        <v>8.2065558999999996E-2</v>
      </c>
      <c r="BI687" s="1">
        <v>9.0143913000000006E-2</v>
      </c>
      <c r="BJ687" s="1">
        <v>5.9621768999999998E-2</v>
      </c>
      <c r="BK687" s="1">
        <v>0.1076353</v>
      </c>
      <c r="BL687" s="1">
        <v>8.1528478000000001E-2</v>
      </c>
      <c r="BM687" s="1">
        <v>6.0853675000000003E-2</v>
      </c>
      <c r="BN687" s="1">
        <v>5.8029644999999998E-2</v>
      </c>
      <c r="BO687" s="1">
        <v>0.11157704</v>
      </c>
      <c r="BP687" s="1">
        <v>9.9699170000000004E-2</v>
      </c>
      <c r="BQ687" s="1">
        <v>7.0498669E-2</v>
      </c>
      <c r="BR687" s="1">
        <v>7.1590019000000005E-2</v>
      </c>
      <c r="BS687" s="1">
        <v>6.5048716000000006E-2</v>
      </c>
      <c r="BT687" s="1">
        <v>6.5571183000000005E-2</v>
      </c>
      <c r="BU687" s="1">
        <v>7.0584066000000001E-2</v>
      </c>
      <c r="BV687" s="1">
        <v>9.5995338E-2</v>
      </c>
      <c r="BW687" s="1">
        <v>8.5134848999999999E-2</v>
      </c>
      <c r="BX687" s="1">
        <v>8.9959029999999995E-2</v>
      </c>
      <c r="BY687" s="1">
        <v>0.1320518</v>
      </c>
      <c r="BZ687" s="1">
        <v>0.12327004</v>
      </c>
      <c r="CA687" s="1">
        <v>7.7396754999999998E-2</v>
      </c>
      <c r="CB687" s="1">
        <v>0.10452464</v>
      </c>
      <c r="CC687" s="1">
        <v>7.3351139999999995E-2</v>
      </c>
      <c r="CD687" s="1">
        <v>0.10636564</v>
      </c>
      <c r="CE687" s="1">
        <v>0.14499999999999999</v>
      </c>
      <c r="CF687" s="1">
        <v>8.5113641000000004E-2</v>
      </c>
      <c r="CG687" s="1">
        <v>0.10189524</v>
      </c>
      <c r="CH687" s="1">
        <v>7.0440540999999995E-2</v>
      </c>
      <c r="CI687" s="1">
        <v>9.8998267000000001E-2</v>
      </c>
      <c r="CJ687" s="1">
        <v>7.2583895999999995E-2</v>
      </c>
      <c r="CK687" s="1">
        <v>0.12444731000000001</v>
      </c>
      <c r="CL687" s="1">
        <v>0.11722452999999999</v>
      </c>
      <c r="CM687" s="1">
        <v>8.7836094000000003E-2</v>
      </c>
      <c r="CN687" s="1">
        <v>9.6661667000000007E-2</v>
      </c>
      <c r="CO687" s="1">
        <v>5.8279188000000003E-2</v>
      </c>
      <c r="CP687" s="1">
        <v>7.9760057999999995E-2</v>
      </c>
      <c r="CQ687" s="1">
        <v>6.6386601000000003E-2</v>
      </c>
      <c r="CR687" s="1">
        <v>9.4555826999999995E-2</v>
      </c>
      <c r="CS687" s="1">
        <v>5.9841185999999998E-2</v>
      </c>
      <c r="CT687" s="1">
        <v>6.9609730999999994E-2</v>
      </c>
      <c r="CU687" s="1">
        <v>0.11026774</v>
      </c>
      <c r="CV687" s="1">
        <v>6.5935750000000001E-2</v>
      </c>
      <c r="CW687" s="1">
        <v>5.1777829999999997E-2</v>
      </c>
      <c r="CX687" s="1">
        <v>8.571898E-2</v>
      </c>
      <c r="CY687" s="1">
        <v>7.7591670000000001E-2</v>
      </c>
      <c r="CZ687" s="1">
        <v>8.5658549E-2</v>
      </c>
      <c r="DA687" s="1">
        <v>8.3037029999999998E-2</v>
      </c>
      <c r="DB687" s="1">
        <v>0.16008093000000001</v>
      </c>
    </row>
    <row r="688" spans="2:106" x14ac:dyDescent="0.35">
      <c r="B688" s="1">
        <f t="shared" si="30"/>
        <v>3.4866573999999997E-2</v>
      </c>
      <c r="C688" s="1">
        <f t="shared" si="31"/>
        <v>7.410157983E-2</v>
      </c>
      <c r="D688" s="1">
        <f t="shared" si="32"/>
        <v>0.13780558000000001</v>
      </c>
      <c r="F688" s="9">
        <v>976.125</v>
      </c>
      <c r="G688" s="1">
        <v>0.11317033</v>
      </c>
      <c r="H688" s="1">
        <v>5.5323991000000003E-2</v>
      </c>
      <c r="I688" s="1">
        <v>9.6382859000000001E-2</v>
      </c>
      <c r="J688" s="1">
        <v>0.10080778999999999</v>
      </c>
      <c r="K688" s="1">
        <v>7.0326278000000006E-2</v>
      </c>
      <c r="L688" s="1">
        <v>6.8136246999999997E-2</v>
      </c>
      <c r="M688" s="1">
        <v>5.0843467000000003E-2</v>
      </c>
      <c r="N688" s="1">
        <v>5.9578860999999997E-2</v>
      </c>
      <c r="O688" s="1">
        <v>8.9424221999999998E-2</v>
      </c>
      <c r="P688" s="1">
        <v>5.6429165000000003E-2</v>
      </c>
      <c r="Q688" s="1">
        <v>8.3174239999999997E-2</v>
      </c>
      <c r="R688" s="1">
        <v>5.8640822000000002E-2</v>
      </c>
      <c r="S688" s="1">
        <v>7.4197599000000003E-2</v>
      </c>
      <c r="T688" s="1">
        <v>7.9933034E-2</v>
      </c>
      <c r="U688" s="1">
        <v>5.7711646999999998E-2</v>
      </c>
      <c r="V688" s="1">
        <v>7.3996396000000006E-2</v>
      </c>
      <c r="W688" s="1">
        <v>8.6850148000000002E-2</v>
      </c>
      <c r="X688" s="1">
        <v>8.0171902000000003E-2</v>
      </c>
      <c r="Y688" s="1">
        <v>5.5191258999999999E-2</v>
      </c>
      <c r="Z688" s="1">
        <v>4.9979965000000001E-2</v>
      </c>
      <c r="AA688" s="1">
        <v>8.1665377999999997E-2</v>
      </c>
      <c r="AB688" s="1">
        <v>8.1097295E-2</v>
      </c>
      <c r="AC688" s="1">
        <v>3.5609094000000001E-2</v>
      </c>
      <c r="AD688" s="1">
        <v>6.7391624999999997E-2</v>
      </c>
      <c r="AE688" s="1">
        <v>5.5915910999999999E-2</v>
      </c>
      <c r="AF688" s="1">
        <v>7.2060280000000004E-2</v>
      </c>
      <c r="AG688" s="1">
        <v>6.5536739999999996E-2</v>
      </c>
      <c r="AH688" s="1">
        <v>6.1263929000000002E-2</v>
      </c>
      <c r="AI688" s="1">
        <v>8.0219894E-2</v>
      </c>
      <c r="AJ688" s="1">
        <v>9.0470213999999993E-2</v>
      </c>
      <c r="AK688" s="1">
        <v>5.7309085000000003E-2</v>
      </c>
      <c r="AL688" s="1">
        <v>8.0001432999999997E-2</v>
      </c>
      <c r="AM688" s="1">
        <v>6.7112779999999997E-2</v>
      </c>
      <c r="AN688" s="1">
        <v>8.5923372999999997E-2</v>
      </c>
      <c r="AO688" s="1">
        <v>0.10379969</v>
      </c>
      <c r="AP688" s="1">
        <v>7.5300317000000005E-2</v>
      </c>
      <c r="AQ688" s="1">
        <v>6.5187384000000001E-2</v>
      </c>
      <c r="AR688" s="1">
        <v>7.1840646999999994E-2</v>
      </c>
      <c r="AS688" s="1">
        <v>0.10340154</v>
      </c>
      <c r="AT688" s="1">
        <v>3.5709625000000002E-2</v>
      </c>
      <c r="AU688" s="1">
        <v>8.9904063000000006E-2</v>
      </c>
      <c r="AV688" s="1">
        <v>8.0513276999999994E-2</v>
      </c>
      <c r="AW688" s="1">
        <v>6.8956846000000002E-2</v>
      </c>
      <c r="AX688" s="1">
        <v>8.3684618000000002E-2</v>
      </c>
      <c r="AY688" s="1">
        <v>7.8625841000000002E-2</v>
      </c>
      <c r="AZ688" s="1">
        <v>9.7304662E-2</v>
      </c>
      <c r="BA688" s="1">
        <v>5.1832524999999997E-2</v>
      </c>
      <c r="BB688" s="1">
        <v>0.10134983</v>
      </c>
      <c r="BC688" s="1">
        <v>7.1551297999999999E-2</v>
      </c>
      <c r="BD688" s="1">
        <v>4.6704322E-2</v>
      </c>
      <c r="BE688" s="1">
        <v>6.4928740999999998E-2</v>
      </c>
      <c r="BF688" s="1">
        <v>9.4184957999999999E-2</v>
      </c>
      <c r="BG688" s="1">
        <v>9.0579228999999997E-2</v>
      </c>
      <c r="BH688" s="1">
        <v>7.8444410000000006E-2</v>
      </c>
      <c r="BI688" s="1">
        <v>6.6308691000000003E-2</v>
      </c>
      <c r="BJ688" s="1">
        <v>3.9490900000000002E-2</v>
      </c>
      <c r="BK688" s="1">
        <v>8.6501671000000002E-2</v>
      </c>
      <c r="BL688" s="1">
        <v>6.5506443999999997E-2</v>
      </c>
      <c r="BM688" s="1">
        <v>6.8914418000000005E-2</v>
      </c>
      <c r="BN688" s="1">
        <v>5.8107909999999999E-2</v>
      </c>
      <c r="BO688" s="1">
        <v>8.3187228000000002E-2</v>
      </c>
      <c r="BP688" s="1">
        <v>0.10171802000000001</v>
      </c>
      <c r="BQ688" s="1">
        <v>5.8143952999999998E-2</v>
      </c>
      <c r="BR688" s="1">
        <v>7.5732565000000002E-2</v>
      </c>
      <c r="BS688" s="1">
        <v>6.9370099000000005E-2</v>
      </c>
      <c r="BT688" s="1">
        <v>8.6741998000000001E-2</v>
      </c>
      <c r="BU688" s="1">
        <v>5.9250209999999998E-2</v>
      </c>
      <c r="BV688" s="1">
        <v>6.9032130999999997E-2</v>
      </c>
      <c r="BW688" s="1">
        <v>5.2807809999999997E-2</v>
      </c>
      <c r="BX688" s="1">
        <v>7.7271035000000002E-2</v>
      </c>
      <c r="BY688" s="1">
        <v>0.11420985</v>
      </c>
      <c r="BZ688" s="1">
        <v>0.10745709000000001</v>
      </c>
      <c r="CA688" s="1">
        <v>5.6441617999999999E-2</v>
      </c>
      <c r="CB688" s="1">
        <v>7.4412370000000005E-2</v>
      </c>
      <c r="CC688" s="1">
        <v>8.8737337999999999E-2</v>
      </c>
      <c r="CD688" s="1">
        <v>8.5656554999999995E-2</v>
      </c>
      <c r="CE688" s="1">
        <v>0.10813646</v>
      </c>
      <c r="CF688" s="1">
        <v>5.2246971000000003E-2</v>
      </c>
      <c r="CG688" s="1">
        <v>6.0540958999999998E-2</v>
      </c>
      <c r="CH688" s="1">
        <v>8.4646933999999993E-2</v>
      </c>
      <c r="CI688" s="1">
        <v>8.5523418000000004E-2</v>
      </c>
      <c r="CJ688" s="1">
        <v>8.3614749000000002E-2</v>
      </c>
      <c r="CK688" s="1">
        <v>0.11372404</v>
      </c>
      <c r="CL688" s="1">
        <v>9.8278122999999995E-2</v>
      </c>
      <c r="CM688" s="1">
        <v>5.1597694999999999E-2</v>
      </c>
      <c r="CN688" s="1">
        <v>7.5457635999999995E-2</v>
      </c>
      <c r="CO688" s="1">
        <v>3.8478967000000003E-2</v>
      </c>
      <c r="CP688" s="1">
        <v>7.0598599999999997E-2</v>
      </c>
      <c r="CQ688" s="1">
        <v>6.5516930000000001E-2</v>
      </c>
      <c r="CR688" s="1">
        <v>6.9616570000000003E-2</v>
      </c>
      <c r="CS688" s="1">
        <v>5.7567357E-2</v>
      </c>
      <c r="CT688" s="1">
        <v>4.8390013000000003E-2</v>
      </c>
      <c r="CU688" s="1">
        <v>7.4613737999999999E-2</v>
      </c>
      <c r="CV688" s="1">
        <v>3.8887823000000002E-2</v>
      </c>
      <c r="CW688" s="1">
        <v>3.4866573999999997E-2</v>
      </c>
      <c r="CX688" s="1">
        <v>7.9002220999999997E-2</v>
      </c>
      <c r="CY688" s="1">
        <v>7.3535929E-2</v>
      </c>
      <c r="CZ688" s="1">
        <v>7.4302170000000001E-2</v>
      </c>
      <c r="DA688" s="1">
        <v>9.2557546000000004E-2</v>
      </c>
      <c r="DB688" s="1">
        <v>0.13780558000000001</v>
      </c>
    </row>
    <row r="689" spans="2:106" x14ac:dyDescent="0.35">
      <c r="B689" s="1">
        <f t="shared" si="30"/>
        <v>1.2163278E-2</v>
      </c>
      <c r="C689" s="1">
        <f t="shared" si="31"/>
        <v>6.46639611E-2</v>
      </c>
      <c r="D689" s="1">
        <f t="shared" si="32"/>
        <v>0.11041764</v>
      </c>
      <c r="F689" s="9">
        <v>975.03399999999999</v>
      </c>
      <c r="G689" s="1">
        <v>0.10915468</v>
      </c>
      <c r="H689" s="1">
        <v>8.6765917999999997E-2</v>
      </c>
      <c r="I689" s="1">
        <v>9.6545396000000006E-2</v>
      </c>
      <c r="J689" s="1">
        <v>6.1947125999999998E-2</v>
      </c>
      <c r="K689" s="1">
        <v>6.4704936000000005E-2</v>
      </c>
      <c r="L689" s="1">
        <v>3.100193E-2</v>
      </c>
      <c r="M689" s="1">
        <v>5.2853313999999998E-2</v>
      </c>
      <c r="N689" s="1">
        <v>4.6326965999999997E-2</v>
      </c>
      <c r="O689" s="1">
        <v>5.3689256999999997E-2</v>
      </c>
      <c r="P689" s="1">
        <v>7.6912972999999996E-2</v>
      </c>
      <c r="Q689" s="1">
        <v>8.0336545999999995E-2</v>
      </c>
      <c r="R689" s="1">
        <v>5.5468657999999997E-2</v>
      </c>
      <c r="S689" s="1">
        <v>6.3745106999999995E-2</v>
      </c>
      <c r="T689" s="1">
        <v>9.3243542999999998E-2</v>
      </c>
      <c r="U689" s="1">
        <v>5.0085838000000001E-2</v>
      </c>
      <c r="V689" s="1">
        <v>6.8851773000000005E-2</v>
      </c>
      <c r="W689" s="1">
        <v>6.6216400999999994E-2</v>
      </c>
      <c r="X689" s="1">
        <v>9.1798239000000004E-2</v>
      </c>
      <c r="Y689" s="1">
        <v>2.8722471999999999E-2</v>
      </c>
      <c r="Z689" s="1">
        <v>5.43352E-2</v>
      </c>
      <c r="AA689" s="1">
        <v>7.7521238000000006E-2</v>
      </c>
      <c r="AB689" s="1">
        <v>6.8937416000000001E-2</v>
      </c>
      <c r="AC689" s="1">
        <v>1.2163278E-2</v>
      </c>
      <c r="AD689" s="1">
        <v>4.2846057999999999E-2</v>
      </c>
      <c r="AE689" s="1">
        <v>4.6094347000000001E-2</v>
      </c>
      <c r="AF689" s="1">
        <v>6.1255024999999998E-2</v>
      </c>
      <c r="AG689" s="1">
        <v>4.4523607E-2</v>
      </c>
      <c r="AH689" s="1">
        <v>8.1687101999999998E-2</v>
      </c>
      <c r="AI689" s="1">
        <v>9.2905952999999999E-2</v>
      </c>
      <c r="AJ689" s="1">
        <v>5.9844901999999998E-2</v>
      </c>
      <c r="AK689" s="1">
        <v>6.7578773999999994E-2</v>
      </c>
      <c r="AL689" s="1">
        <v>7.9221006999999996E-2</v>
      </c>
      <c r="AM689" s="1">
        <v>5.4978894E-2</v>
      </c>
      <c r="AN689" s="1">
        <v>6.7919201999999998E-2</v>
      </c>
      <c r="AO689" s="1">
        <v>9.6477701999999999E-2</v>
      </c>
      <c r="AP689" s="1">
        <v>6.48484E-2</v>
      </c>
      <c r="AQ689" s="1">
        <v>4.1206279999999998E-2</v>
      </c>
      <c r="AR689" s="1">
        <v>4.1734723000000001E-2</v>
      </c>
      <c r="AS689" s="1">
        <v>8.6578927999999999E-2</v>
      </c>
      <c r="AT689" s="1">
        <v>6.5932462999999997E-2</v>
      </c>
      <c r="AU689" s="1">
        <v>7.8490603000000006E-2</v>
      </c>
      <c r="AV689" s="1">
        <v>8.4932909000000001E-2</v>
      </c>
      <c r="AW689" s="1">
        <v>5.0026382000000001E-2</v>
      </c>
      <c r="AX689" s="1">
        <v>5.1060754999999999E-2</v>
      </c>
      <c r="AY689" s="1">
        <v>4.7335463000000001E-2</v>
      </c>
      <c r="AZ689" s="1">
        <v>6.2246000000000003E-2</v>
      </c>
      <c r="BA689" s="1">
        <v>4.2543457E-2</v>
      </c>
      <c r="BB689" s="1">
        <v>8.7453341000000004E-2</v>
      </c>
      <c r="BC689" s="1">
        <v>4.9530192000000001E-2</v>
      </c>
      <c r="BD689" s="1">
        <v>2.2177285000000001E-2</v>
      </c>
      <c r="BE689" s="1">
        <v>4.5252260000000002E-2</v>
      </c>
      <c r="BF689" s="1">
        <v>6.8509882999999994E-2</v>
      </c>
      <c r="BG689" s="1">
        <v>0.10649960999999999</v>
      </c>
      <c r="BH689" s="1">
        <v>6.5351087000000002E-2</v>
      </c>
      <c r="BI689" s="1">
        <v>6.8703336000000004E-2</v>
      </c>
      <c r="BJ689" s="1">
        <v>5.3347146999999998E-2</v>
      </c>
      <c r="BK689" s="1">
        <v>5.3604493000000003E-2</v>
      </c>
      <c r="BL689" s="1">
        <v>5.0995727999999997E-2</v>
      </c>
      <c r="BM689" s="1">
        <v>7.0850551999999997E-2</v>
      </c>
      <c r="BN689" s="1">
        <v>6.1121846000000001E-2</v>
      </c>
      <c r="BO689" s="1">
        <v>9.1112836000000003E-2</v>
      </c>
      <c r="BP689" s="1">
        <v>8.3091565000000006E-2</v>
      </c>
      <c r="BQ689" s="1">
        <v>7.1320931000000004E-2</v>
      </c>
      <c r="BR689" s="1">
        <v>3.5825599999999999E-2</v>
      </c>
      <c r="BS689" s="1">
        <v>6.8701119000000005E-2</v>
      </c>
      <c r="BT689" s="1">
        <v>8.4207042999999995E-2</v>
      </c>
      <c r="BU689" s="1">
        <v>6.5569954E-2</v>
      </c>
      <c r="BV689" s="1">
        <v>5.2409836000000001E-2</v>
      </c>
      <c r="BW689" s="1">
        <v>5.5565872000000002E-2</v>
      </c>
      <c r="BX689" s="1">
        <v>4.3517667000000003E-2</v>
      </c>
      <c r="BY689" s="1">
        <v>9.4554244999999995E-2</v>
      </c>
      <c r="BZ689" s="1">
        <v>7.7019669999999998E-2</v>
      </c>
      <c r="CA689" s="1">
        <v>7.0021060999999996E-2</v>
      </c>
      <c r="CB689" s="1">
        <v>7.5651711999999996E-2</v>
      </c>
      <c r="CC689" s="1">
        <v>7.8367623999999997E-2</v>
      </c>
      <c r="CD689" s="1">
        <v>8.2827295999999995E-2</v>
      </c>
      <c r="CE689" s="1">
        <v>6.7245050000000001E-2</v>
      </c>
      <c r="CF689" s="1">
        <v>4.9811655000000003E-2</v>
      </c>
      <c r="CG689" s="1">
        <v>4.3711819999999998E-2</v>
      </c>
      <c r="CH689" s="1">
        <v>7.1656492000000002E-2</v>
      </c>
      <c r="CI689" s="1">
        <v>6.1231226999999999E-2</v>
      </c>
      <c r="CJ689" s="1">
        <v>5.5790823000000003E-2</v>
      </c>
      <c r="CK689" s="1">
        <v>0.11041764</v>
      </c>
      <c r="CL689" s="1">
        <v>7.7640672999999993E-2</v>
      </c>
      <c r="CM689" s="1">
        <v>5.0219900999999997E-2</v>
      </c>
      <c r="CN689" s="1">
        <v>6.1608159000000003E-2</v>
      </c>
      <c r="CO689" s="1">
        <v>4.6789088999999999E-2</v>
      </c>
      <c r="CP689" s="1">
        <v>9.7072191000000002E-2</v>
      </c>
      <c r="CQ689" s="1">
        <v>4.0748212999999998E-2</v>
      </c>
      <c r="CR689" s="1">
        <v>7.7424894999999994E-2</v>
      </c>
      <c r="CS689" s="1">
        <v>8.0679316000000001E-2</v>
      </c>
      <c r="CT689" s="1">
        <v>4.2687850999999999E-2</v>
      </c>
      <c r="CU689" s="1">
        <v>7.6695820999999997E-2</v>
      </c>
      <c r="CV689" s="1">
        <v>4.9795904000000002E-2</v>
      </c>
      <c r="CW689" s="1">
        <v>2.9743809999999999E-2</v>
      </c>
      <c r="CX689" s="1">
        <v>5.0330438999999998E-2</v>
      </c>
      <c r="CY689" s="1">
        <v>6.0098168E-2</v>
      </c>
      <c r="CZ689" s="1">
        <v>7.4472854000000005E-2</v>
      </c>
      <c r="DA689" s="1">
        <v>6.8313531999999996E-2</v>
      </c>
      <c r="DB689" s="1">
        <v>8.5452655000000002E-2</v>
      </c>
    </row>
    <row r="690" spans="2:106" x14ac:dyDescent="0.35">
      <c r="B690" s="1">
        <f t="shared" si="30"/>
        <v>1.4889975999999999E-2</v>
      </c>
      <c r="C690" s="1">
        <f t="shared" si="31"/>
        <v>5.7799122679999967E-2</v>
      </c>
      <c r="D690" s="1">
        <f t="shared" si="32"/>
        <v>9.9640867999999994E-2</v>
      </c>
      <c r="F690" s="9">
        <v>973.94399999999996</v>
      </c>
      <c r="G690" s="1">
        <v>8.1631145000000002E-2</v>
      </c>
      <c r="H690" s="1">
        <v>7.2417481000000006E-2</v>
      </c>
      <c r="I690" s="1">
        <v>4.8305035000000003E-2</v>
      </c>
      <c r="J690" s="1">
        <v>5.7776090000000002E-2</v>
      </c>
      <c r="K690" s="1">
        <v>3.4312605000000003E-2</v>
      </c>
      <c r="L690" s="1">
        <v>3.2392638000000001E-2</v>
      </c>
      <c r="M690" s="1">
        <v>4.9193656000000002E-2</v>
      </c>
      <c r="N690" s="1">
        <v>5.9951695999999999E-2</v>
      </c>
      <c r="O690" s="1">
        <v>4.9233372999999997E-2</v>
      </c>
      <c r="P690" s="1">
        <v>4.6594236999999997E-2</v>
      </c>
      <c r="Q690" s="1">
        <v>8.1124577000000003E-2</v>
      </c>
      <c r="R690" s="1">
        <v>7.3227148000000006E-2</v>
      </c>
      <c r="S690" s="1">
        <v>5.2163991999999999E-2</v>
      </c>
      <c r="T690" s="1">
        <v>6.1663684000000003E-2</v>
      </c>
      <c r="U690" s="1">
        <v>6.5585539999999998E-2</v>
      </c>
      <c r="V690" s="1">
        <v>4.2648897999999998E-2</v>
      </c>
      <c r="W690" s="1">
        <v>8.6310546000000002E-2</v>
      </c>
      <c r="X690" s="1">
        <v>6.8527883999999997E-2</v>
      </c>
      <c r="Y690" s="1">
        <v>3.3949680000000003E-2</v>
      </c>
      <c r="Z690" s="1">
        <v>4.2356715000000003E-2</v>
      </c>
      <c r="AA690" s="1">
        <v>5.2624361000000001E-2</v>
      </c>
      <c r="AB690" s="1">
        <v>4.7558497999999998E-2</v>
      </c>
      <c r="AC690" s="1">
        <v>2.0336590000000002E-2</v>
      </c>
      <c r="AD690" s="1">
        <v>4.5162365000000003E-2</v>
      </c>
      <c r="AE690" s="1">
        <v>3.2123394E-2</v>
      </c>
      <c r="AF690" s="1">
        <v>7.9712918999999993E-2</v>
      </c>
      <c r="AG690" s="1">
        <v>4.0740643E-2</v>
      </c>
      <c r="AH690" s="1">
        <v>9.9640867999999994E-2</v>
      </c>
      <c r="AI690" s="1">
        <v>8.2409248000000004E-2</v>
      </c>
      <c r="AJ690" s="1">
        <v>5.6432311999999998E-2</v>
      </c>
      <c r="AK690" s="1">
        <v>5.6890921999999997E-2</v>
      </c>
      <c r="AL690" s="1">
        <v>6.5749266000000001E-2</v>
      </c>
      <c r="AM690" s="1">
        <v>6.8927236000000003E-2</v>
      </c>
      <c r="AN690" s="1">
        <v>3.5145549999999998E-2</v>
      </c>
      <c r="AO690" s="1">
        <v>8.8991082999999999E-2</v>
      </c>
      <c r="AP690" s="1">
        <v>5.3989244999999998E-2</v>
      </c>
      <c r="AQ690" s="1">
        <v>2.3713456000000001E-2</v>
      </c>
      <c r="AR690" s="1">
        <v>2.0863145E-2</v>
      </c>
      <c r="AS690" s="1">
        <v>6.7518119000000001E-2</v>
      </c>
      <c r="AT690" s="1">
        <v>7.4237437000000003E-2</v>
      </c>
      <c r="AU690" s="1">
        <v>1.4889975999999999E-2</v>
      </c>
      <c r="AV690" s="1">
        <v>4.6372457999999998E-2</v>
      </c>
      <c r="AW690" s="1">
        <v>4.4929829999999997E-2</v>
      </c>
      <c r="AX690" s="1">
        <v>3.3252030000000002E-2</v>
      </c>
      <c r="AY690" s="1">
        <v>2.3152539999999999E-2</v>
      </c>
      <c r="AZ690" s="1">
        <v>5.5581713999999997E-2</v>
      </c>
      <c r="BA690" s="1">
        <v>4.7447102999999997E-2</v>
      </c>
      <c r="BB690" s="1">
        <v>7.2568415999999997E-2</v>
      </c>
      <c r="BC690" s="1">
        <v>8.0728820000000007E-2</v>
      </c>
      <c r="BD690" s="1">
        <v>3.4276039000000001E-2</v>
      </c>
      <c r="BE690" s="1">
        <v>6.4644349000000004E-2</v>
      </c>
      <c r="BF690" s="1">
        <v>5.4246123E-2</v>
      </c>
      <c r="BG690" s="1">
        <v>8.7219118999999998E-2</v>
      </c>
      <c r="BH690" s="1">
        <v>3.9764879000000003E-2</v>
      </c>
      <c r="BI690" s="1">
        <v>7.1318546999999996E-2</v>
      </c>
      <c r="BJ690" s="1">
        <v>7.1989840999999999E-2</v>
      </c>
      <c r="BK690" s="1">
        <v>6.9680037E-2</v>
      </c>
      <c r="BL690" s="1">
        <v>6.5271133999999995E-2</v>
      </c>
      <c r="BM690" s="1">
        <v>6.5440334000000003E-2</v>
      </c>
      <c r="BN690" s="1">
        <v>7.088643E-2</v>
      </c>
      <c r="BO690" s="1">
        <v>9.1761211999999995E-2</v>
      </c>
      <c r="BP690" s="1">
        <v>5.4025179E-2</v>
      </c>
      <c r="BQ690" s="1">
        <v>2.6017466999999999E-2</v>
      </c>
      <c r="BR690" s="1">
        <v>3.9600204999999999E-2</v>
      </c>
      <c r="BS690" s="1">
        <v>7.7909107000000005E-2</v>
      </c>
      <c r="BT690" s="1">
        <v>5.8111216E-2</v>
      </c>
      <c r="BU690" s="1">
        <v>6.8739077999999995E-2</v>
      </c>
      <c r="BV690" s="1">
        <v>6.6329662999999997E-2</v>
      </c>
      <c r="BW690" s="1">
        <v>4.4078301E-2</v>
      </c>
      <c r="BX690" s="1">
        <v>5.2457376999999999E-2</v>
      </c>
      <c r="BY690" s="1">
        <v>8.2227180999999996E-2</v>
      </c>
      <c r="BZ690" s="1">
        <v>6.5246074000000001E-2</v>
      </c>
      <c r="CA690" s="1">
        <v>6.2258407000000002E-2</v>
      </c>
      <c r="CB690" s="1">
        <v>6.6107599000000003E-2</v>
      </c>
      <c r="CC690" s="1">
        <v>4.9196103999999997E-2</v>
      </c>
      <c r="CD690" s="1">
        <v>6.3814612000000007E-2</v>
      </c>
      <c r="CE690" s="1">
        <v>4.6214166000000001E-2</v>
      </c>
      <c r="CF690" s="1">
        <v>5.3562061000000001E-2</v>
      </c>
      <c r="CG690" s="1">
        <v>5.3173723999999999E-2</v>
      </c>
      <c r="CH690" s="1">
        <v>7.0251034000000004E-2</v>
      </c>
      <c r="CI690" s="1">
        <v>3.4453435999999997E-2</v>
      </c>
      <c r="CJ690" s="1">
        <v>4.2197933E-2</v>
      </c>
      <c r="CK690" s="1">
        <v>8.3685924999999994E-2</v>
      </c>
      <c r="CL690" s="1">
        <v>7.5461933999999994E-2</v>
      </c>
      <c r="CM690" s="1">
        <v>6.4883977999999995E-2</v>
      </c>
      <c r="CN690" s="1">
        <v>6.6705442000000004E-2</v>
      </c>
      <c r="CO690" s="1">
        <v>3.9753025999999997E-2</v>
      </c>
      <c r="CP690" s="1">
        <v>8.5858393000000005E-2</v>
      </c>
      <c r="CQ690" s="1">
        <v>2.7337641999999999E-2</v>
      </c>
      <c r="CR690" s="1">
        <v>8.1369901999999994E-2</v>
      </c>
      <c r="CS690" s="1">
        <v>5.2024888999999998E-2</v>
      </c>
      <c r="CT690" s="1">
        <v>3.7952191000000003E-2</v>
      </c>
      <c r="CU690" s="1">
        <v>7.6684664E-2</v>
      </c>
      <c r="CV690" s="1">
        <v>9.8143804000000001E-2</v>
      </c>
      <c r="CW690" s="1">
        <v>3.7469783E-2</v>
      </c>
      <c r="CX690" s="1">
        <v>5.7700452999999999E-2</v>
      </c>
      <c r="CY690" s="1">
        <v>5.2019991000000002E-2</v>
      </c>
      <c r="CZ690" s="1">
        <v>4.9898451000000003E-2</v>
      </c>
      <c r="DA690" s="1">
        <v>6.4064202000000001E-2</v>
      </c>
      <c r="DB690" s="1">
        <v>9.5373466000000004E-2</v>
      </c>
    </row>
    <row r="691" spans="2:106" x14ac:dyDescent="0.35">
      <c r="B691" s="1">
        <f t="shared" si="30"/>
        <v>8.8679576000000003E-3</v>
      </c>
      <c r="C691" s="1">
        <f t="shared" si="31"/>
        <v>5.1702492435999989E-2</v>
      </c>
      <c r="D691" s="1">
        <f t="shared" si="32"/>
        <v>9.2107400000000006E-2</v>
      </c>
      <c r="F691" s="9">
        <v>972.85400000000004</v>
      </c>
      <c r="G691" s="1">
        <v>8.2285307000000002E-2</v>
      </c>
      <c r="H691" s="1">
        <v>5.3268256999999999E-2</v>
      </c>
      <c r="I691" s="1">
        <v>4.3797879999999997E-2</v>
      </c>
      <c r="J691" s="1">
        <v>6.0924471000000001E-2</v>
      </c>
      <c r="K691" s="1">
        <v>3.5279730000000002E-2</v>
      </c>
      <c r="L691" s="1">
        <v>2.5450227999999998E-2</v>
      </c>
      <c r="M691" s="1">
        <v>5.7367522999999997E-2</v>
      </c>
      <c r="N691" s="1">
        <v>3.8839545000000003E-2</v>
      </c>
      <c r="O691" s="1">
        <v>5.7180810999999998E-2</v>
      </c>
      <c r="P691" s="1">
        <v>2.2713286999999999E-2</v>
      </c>
      <c r="Q691" s="1">
        <v>7.3672405999999996E-2</v>
      </c>
      <c r="R691" s="1">
        <v>5.2777301999999998E-2</v>
      </c>
      <c r="S691" s="1">
        <v>4.9734651999999997E-2</v>
      </c>
      <c r="T691" s="1">
        <v>8.8679576000000003E-3</v>
      </c>
      <c r="U691" s="1">
        <v>5.3587398000000001E-2</v>
      </c>
      <c r="V691" s="1">
        <v>4.5888485E-2</v>
      </c>
      <c r="W691" s="1">
        <v>6.4051257E-2</v>
      </c>
      <c r="X691" s="1">
        <v>7.7998732000000001E-2</v>
      </c>
      <c r="Y691" s="1">
        <v>4.5644180999999999E-2</v>
      </c>
      <c r="Z691" s="1">
        <v>4.6802835000000001E-2</v>
      </c>
      <c r="AA691" s="1">
        <v>3.5744258000000001E-2</v>
      </c>
      <c r="AB691" s="1">
        <v>4.5668285000000003E-2</v>
      </c>
      <c r="AC691" s="1">
        <v>4.3216642999999999E-2</v>
      </c>
      <c r="AD691" s="1">
        <v>5.9474077E-2</v>
      </c>
      <c r="AE691" s="1">
        <v>3.2401287000000001E-2</v>
      </c>
      <c r="AF691" s="1">
        <v>6.0943319000000003E-2</v>
      </c>
      <c r="AG691" s="1">
        <v>4.0126707999999997E-2</v>
      </c>
      <c r="AH691" s="1">
        <v>7.0260634000000002E-2</v>
      </c>
      <c r="AI691" s="1">
        <v>3.5297789000000003E-2</v>
      </c>
      <c r="AJ691" s="1">
        <v>7.0066772999999999E-2</v>
      </c>
      <c r="AK691" s="1">
        <v>2.4893017999999999E-2</v>
      </c>
      <c r="AL691" s="1">
        <v>6.1593388999999998E-2</v>
      </c>
      <c r="AM691" s="1">
        <v>8.8690747E-2</v>
      </c>
      <c r="AN691" s="1">
        <v>4.9477729999999998E-2</v>
      </c>
      <c r="AO691" s="1">
        <v>7.8437881000000001E-2</v>
      </c>
      <c r="AP691" s="1">
        <v>4.2097522999999998E-2</v>
      </c>
      <c r="AQ691" s="1">
        <v>2.2989427999999999E-2</v>
      </c>
      <c r="AR691" s="1">
        <v>2.5180416000000001E-2</v>
      </c>
      <c r="AS691" s="1">
        <v>6.7532759999999997E-2</v>
      </c>
      <c r="AT691" s="1">
        <v>4.3839085E-2</v>
      </c>
      <c r="AU691" s="1">
        <v>1.7300756E-2</v>
      </c>
      <c r="AV691" s="1">
        <v>5.4844555000000003E-2</v>
      </c>
      <c r="AW691" s="1">
        <v>5.1855593999999998E-2</v>
      </c>
      <c r="AX691" s="1">
        <v>3.8173483000000001E-2</v>
      </c>
      <c r="AY691" s="1">
        <v>5.1240520999999997E-2</v>
      </c>
      <c r="AZ691" s="1">
        <v>3.6836941999999998E-2</v>
      </c>
      <c r="BA691" s="1">
        <v>6.618628E-2</v>
      </c>
      <c r="BB691" s="1">
        <v>9.2107400000000006E-2</v>
      </c>
      <c r="BC691" s="1">
        <v>5.2800587000000003E-2</v>
      </c>
      <c r="BD691" s="1">
        <v>5.9218534000000003E-2</v>
      </c>
      <c r="BE691" s="1">
        <v>5.3962323E-2</v>
      </c>
      <c r="BF691" s="1">
        <v>4.9971443999999997E-2</v>
      </c>
      <c r="BG691" s="1">
        <v>3.7684180999999997E-2</v>
      </c>
      <c r="BH691" s="1">
        <v>4.8098409000000002E-2</v>
      </c>
      <c r="BI691" s="1">
        <v>4.3176304999999998E-2</v>
      </c>
      <c r="BJ691" s="1">
        <v>5.5375233000000003E-2</v>
      </c>
      <c r="BK691" s="1">
        <v>9.1744514999999999E-2</v>
      </c>
      <c r="BL691" s="1">
        <v>6.1351653999999999E-2</v>
      </c>
      <c r="BM691" s="1">
        <v>7.6462928999999999E-2</v>
      </c>
      <c r="BN691" s="1">
        <v>4.0680015999999999E-2</v>
      </c>
      <c r="BO691" s="1">
        <v>8.7341216999999999E-2</v>
      </c>
      <c r="BP691" s="1">
        <v>4.9385169999999999E-2</v>
      </c>
      <c r="BQ691" s="1">
        <v>3.9780807000000001E-2</v>
      </c>
      <c r="BR691" s="1">
        <v>5.4557373999999999E-2</v>
      </c>
      <c r="BS691" s="1">
        <v>6.7161645000000006E-2</v>
      </c>
      <c r="BT691" s="1">
        <v>4.9576038000000003E-2</v>
      </c>
      <c r="BU691" s="1">
        <v>6.6049394999999997E-2</v>
      </c>
      <c r="BV691" s="1">
        <v>2.5748205999999999E-2</v>
      </c>
      <c r="BW691" s="1">
        <v>4.4532811999999998E-2</v>
      </c>
      <c r="BX691" s="1">
        <v>6.8465188999999996E-2</v>
      </c>
      <c r="BY691" s="1">
        <v>4.0694912999999999E-2</v>
      </c>
      <c r="BZ691" s="1">
        <v>7.2065489999999996E-2</v>
      </c>
      <c r="CA691" s="1">
        <v>6.6967363000000002E-2</v>
      </c>
      <c r="CB691" s="1">
        <v>6.5306173999999995E-2</v>
      </c>
      <c r="CC691" s="1">
        <v>1.0929559E-2</v>
      </c>
      <c r="CD691" s="1">
        <v>6.4669804999999997E-2</v>
      </c>
      <c r="CE691" s="1">
        <v>5.4266755999999999E-2</v>
      </c>
      <c r="CF691" s="1">
        <v>6.5999714000000001E-2</v>
      </c>
      <c r="CG691" s="1">
        <v>7.5239542000000006E-2</v>
      </c>
      <c r="CH691" s="1">
        <v>8.3944807999999996E-2</v>
      </c>
      <c r="CI691" s="1">
        <v>2.7938021E-2</v>
      </c>
      <c r="CJ691" s="1">
        <v>4.230254E-2</v>
      </c>
      <c r="CK691" s="1">
        <v>9.1340284999999993E-2</v>
      </c>
      <c r="CL691" s="1">
        <v>7.2147444000000005E-2</v>
      </c>
      <c r="CM691" s="1">
        <v>5.8352412999999999E-2</v>
      </c>
      <c r="CN691" s="1">
        <v>4.0381064000000001E-2</v>
      </c>
      <c r="CO691" s="1">
        <v>2.5931485000000001E-2</v>
      </c>
      <c r="CP691" s="1">
        <v>5.2070710999999999E-2</v>
      </c>
      <c r="CQ691" s="1">
        <v>2.8907934999999999E-2</v>
      </c>
      <c r="CR691" s="1">
        <v>4.3911249999999999E-2</v>
      </c>
      <c r="CS691" s="1">
        <v>3.9308483999999998E-2</v>
      </c>
      <c r="CT691" s="1">
        <v>1.8942951999999999E-2</v>
      </c>
      <c r="CU691" s="1">
        <v>4.7413265000000003E-2</v>
      </c>
      <c r="CV691" s="1">
        <v>6.3959298999999997E-2</v>
      </c>
      <c r="CW691" s="1">
        <v>8.6678421000000005E-2</v>
      </c>
      <c r="CX691" s="1">
        <v>2.0694926999999998E-2</v>
      </c>
      <c r="CY691" s="1">
        <v>2.9446262000000001E-2</v>
      </c>
      <c r="CZ691" s="1">
        <v>5.7455164000000003E-2</v>
      </c>
      <c r="DA691" s="1">
        <v>4.6245412E-2</v>
      </c>
      <c r="DB691" s="1">
        <v>5.1004277000000001E-2</v>
      </c>
    </row>
    <row r="692" spans="2:106" x14ac:dyDescent="0.35">
      <c r="B692" s="1">
        <f t="shared" si="30"/>
        <v>8.0797318E-3</v>
      </c>
      <c r="C692" s="1">
        <f t="shared" si="31"/>
        <v>4.4144220747999972E-2</v>
      </c>
      <c r="D692" s="1">
        <f t="shared" si="32"/>
        <v>0.11123072000000001</v>
      </c>
      <c r="F692" s="9">
        <v>971.76300000000003</v>
      </c>
      <c r="G692" s="1">
        <v>8.5441157000000004E-2</v>
      </c>
      <c r="H692" s="1">
        <v>4.8938921000000003E-2</v>
      </c>
      <c r="I692" s="1">
        <v>2.7655256999999999E-2</v>
      </c>
      <c r="J692" s="1">
        <v>3.9434223999999997E-2</v>
      </c>
      <c r="K692" s="1">
        <v>5.7533811999999997E-2</v>
      </c>
      <c r="L692" s="1">
        <v>5.7029755000000001E-2</v>
      </c>
      <c r="M692" s="1">
        <v>6.5534815999999996E-2</v>
      </c>
      <c r="N692" s="1">
        <v>2.8578600999999999E-2</v>
      </c>
      <c r="O692" s="1">
        <v>3.5186627999999998E-2</v>
      </c>
      <c r="P692" s="1">
        <v>1.0432980999999999E-2</v>
      </c>
      <c r="Q692" s="1">
        <v>2.7014863E-2</v>
      </c>
      <c r="R692" s="1">
        <v>5.2713401E-2</v>
      </c>
      <c r="S692" s="1">
        <v>3.8849320999999999E-2</v>
      </c>
      <c r="T692" s="1">
        <v>5.3203386999999998E-2</v>
      </c>
      <c r="U692" s="1">
        <v>2.0677757000000001E-2</v>
      </c>
      <c r="V692" s="1">
        <v>3.0887764000000002E-2</v>
      </c>
      <c r="W692" s="1">
        <v>6.0271834000000003E-2</v>
      </c>
      <c r="X692" s="1">
        <v>7.6038095999999999E-2</v>
      </c>
      <c r="Y692" s="1">
        <v>5.3263976999999997E-2</v>
      </c>
      <c r="Z692" s="1">
        <v>5.9287989999999999E-2</v>
      </c>
      <c r="AA692" s="1">
        <v>3.2995727000000002E-2</v>
      </c>
      <c r="AB692" s="1">
        <v>4.7370436000000002E-2</v>
      </c>
      <c r="AC692" s="1">
        <v>3.2087279000000003E-2</v>
      </c>
      <c r="AD692" s="1">
        <v>2.0259131E-2</v>
      </c>
      <c r="AE692" s="1">
        <v>4.5007612000000002E-2</v>
      </c>
      <c r="AF692" s="1">
        <v>4.9719871999999998E-2</v>
      </c>
      <c r="AG692" s="1">
        <v>2.7116654E-2</v>
      </c>
      <c r="AH692" s="1">
        <v>5.6486593000000002E-2</v>
      </c>
      <c r="AI692" s="1">
        <v>2.3062793000000002E-2</v>
      </c>
      <c r="AJ692" s="1">
        <v>1.5695844E-2</v>
      </c>
      <c r="AK692" s="1">
        <v>1.1700818999999999E-2</v>
      </c>
      <c r="AL692" s="1">
        <v>5.7332896000000001E-2</v>
      </c>
      <c r="AM692" s="1">
        <v>5.5553057000000003E-2</v>
      </c>
      <c r="AN692" s="1">
        <v>3.2317906E-2</v>
      </c>
      <c r="AO692" s="1">
        <v>3.9548253999999998E-2</v>
      </c>
      <c r="AP692" s="1">
        <v>3.7936421999999997E-2</v>
      </c>
      <c r="AQ692" s="1">
        <v>6.5752985999999999E-2</v>
      </c>
      <c r="AR692" s="1">
        <v>4.1327019E-2</v>
      </c>
      <c r="AS692" s="1">
        <v>6.0478442E-2</v>
      </c>
      <c r="AT692" s="1">
        <v>2.3940626E-2</v>
      </c>
      <c r="AU692" s="1">
        <v>1.9811905000000001E-2</v>
      </c>
      <c r="AV692" s="1">
        <v>5.5078083E-2</v>
      </c>
      <c r="AW692" s="1">
        <v>4.2306099E-2</v>
      </c>
      <c r="AX692" s="1">
        <v>1.7878616999999999E-2</v>
      </c>
      <c r="AY692" s="1">
        <v>2.9474139E-2</v>
      </c>
      <c r="AZ692" s="1">
        <v>3.1017598E-2</v>
      </c>
      <c r="BA692" s="1">
        <v>3.1343918999999998E-2</v>
      </c>
      <c r="BB692" s="1">
        <v>7.8062476000000006E-2</v>
      </c>
      <c r="BC692" s="1">
        <v>5.8504714999999999E-2</v>
      </c>
      <c r="BD692" s="1">
        <v>3.6012769E-2</v>
      </c>
      <c r="BE692" s="1">
        <v>1.8978404000000001E-2</v>
      </c>
      <c r="BF692" s="1">
        <v>3.6169029999999998E-2</v>
      </c>
      <c r="BG692" s="1">
        <v>2.3605078000000002E-2</v>
      </c>
      <c r="BH692" s="1">
        <v>5.2920347999999999E-2</v>
      </c>
      <c r="BI692" s="1">
        <v>2.6163031E-2</v>
      </c>
      <c r="BJ692" s="1">
        <v>4.0922945000000002E-2</v>
      </c>
      <c r="BK692" s="1">
        <v>8.1153968000000007E-2</v>
      </c>
      <c r="BL692" s="1">
        <v>6.5546781999999998E-2</v>
      </c>
      <c r="BM692" s="1">
        <v>4.4991901000000001E-2</v>
      </c>
      <c r="BN692" s="1">
        <v>8.0797318E-3</v>
      </c>
      <c r="BO692" s="1">
        <v>5.8817043999999999E-2</v>
      </c>
      <c r="BP692" s="1">
        <v>3.6748511999999997E-2</v>
      </c>
      <c r="BQ692" s="1">
        <v>5.1445366999999999E-2</v>
      </c>
      <c r="BR692" s="1">
        <v>5.0468269000000003E-2</v>
      </c>
      <c r="BS692" s="1">
        <v>3.3090234000000003E-2</v>
      </c>
      <c r="BT692" s="1">
        <v>7.5342197999999999E-2</v>
      </c>
      <c r="BU692" s="1">
        <v>6.7014193E-2</v>
      </c>
      <c r="BV692" s="1">
        <v>1.5515358E-2</v>
      </c>
      <c r="BW692" s="1">
        <v>5.0556772999999999E-2</v>
      </c>
      <c r="BX692" s="1">
        <v>4.4186773999999998E-2</v>
      </c>
      <c r="BY692" s="1">
        <v>2.1330315999999998E-2</v>
      </c>
      <c r="BZ692" s="1">
        <v>6.2216423E-2</v>
      </c>
      <c r="CA692" s="1">
        <v>5.6539575000000002E-2</v>
      </c>
      <c r="CB692" s="1">
        <v>6.5653450000000002E-2</v>
      </c>
      <c r="CC692" s="1">
        <v>4.4233930999999997E-2</v>
      </c>
      <c r="CD692" s="1">
        <v>5.1744571000000003E-2</v>
      </c>
      <c r="CE692" s="1">
        <v>0.11123072000000001</v>
      </c>
      <c r="CF692" s="1">
        <v>2.9629191999999999E-2</v>
      </c>
      <c r="CG692" s="1">
        <v>8.1478576999999996E-2</v>
      </c>
      <c r="CH692" s="1">
        <v>2.8250520000000001E-2</v>
      </c>
      <c r="CI692" s="1">
        <v>6.2787571E-2</v>
      </c>
      <c r="CJ692" s="1">
        <v>3.5827665000000002E-2</v>
      </c>
      <c r="CK692" s="1">
        <v>4.4486623000000003E-2</v>
      </c>
      <c r="CL692" s="1">
        <v>9.0999606999999996E-2</v>
      </c>
      <c r="CM692" s="1">
        <v>2.6499720000000001E-2</v>
      </c>
      <c r="CN692" s="1">
        <v>5.1755453E-2</v>
      </c>
      <c r="CO692" s="1">
        <v>1.1723792E-2</v>
      </c>
      <c r="CP692" s="1">
        <v>4.2877681000000001E-2</v>
      </c>
      <c r="CQ692" s="1">
        <v>4.4181088E-2</v>
      </c>
      <c r="CR692" s="1">
        <v>5.6623290999999999E-2</v>
      </c>
      <c r="CS692" s="1">
        <v>1.6657753000000001E-2</v>
      </c>
      <c r="CT692" s="1">
        <v>1.7312034E-2</v>
      </c>
      <c r="CU692" s="1">
        <v>4.7642709999999998E-2</v>
      </c>
      <c r="CV692" s="1">
        <v>3.7464028000000003E-2</v>
      </c>
      <c r="CW692" s="1">
        <v>5.6877662000000002E-2</v>
      </c>
      <c r="CX692" s="1">
        <v>3.3694892999999997E-2</v>
      </c>
      <c r="CY692" s="1">
        <v>5.2148575000000003E-2</v>
      </c>
      <c r="CZ692" s="1">
        <v>6.0175788000000001E-2</v>
      </c>
      <c r="DA692" s="1">
        <v>3.2201214999999998E-2</v>
      </c>
      <c r="DB692" s="1">
        <v>5.5306479999999998E-2</v>
      </c>
    </row>
    <row r="693" spans="2:106" x14ac:dyDescent="0.35">
      <c r="B693" s="1">
        <f t="shared" si="30"/>
        <v>-9.4518841000000001E-15</v>
      </c>
      <c r="C693" s="1">
        <f t="shared" si="31"/>
        <v>4.5105451564999885E-2</v>
      </c>
      <c r="D693" s="1">
        <f t="shared" si="32"/>
        <v>0.10805729</v>
      </c>
      <c r="F693" s="9">
        <v>970.673</v>
      </c>
      <c r="G693" s="1">
        <v>0.10752319</v>
      </c>
      <c r="H693" s="1">
        <v>3.2658489999999999E-3</v>
      </c>
      <c r="I693" s="1">
        <v>5.9997342000000002E-2</v>
      </c>
      <c r="J693" s="1">
        <v>1.9032384999999999E-2</v>
      </c>
      <c r="K693" s="1">
        <v>2.1789869E-2</v>
      </c>
      <c r="L693" s="1">
        <v>5.9629430999999997E-2</v>
      </c>
      <c r="M693" s="1">
        <v>6.9332719000000001E-2</v>
      </c>
      <c r="N693" s="1">
        <v>6.3050992E-2</v>
      </c>
      <c r="O693" s="1">
        <v>4.0038813999999999E-2</v>
      </c>
      <c r="P693" s="1">
        <v>3.4702803999999997E-2</v>
      </c>
      <c r="Q693" s="1">
        <v>3.6326124000000001E-2</v>
      </c>
      <c r="R693" s="1">
        <v>6.6460716000000003E-2</v>
      </c>
      <c r="S693" s="1">
        <v>6.3822369000000004E-2</v>
      </c>
      <c r="T693" s="1">
        <v>4.4655317999999999E-2</v>
      </c>
      <c r="U693" s="1">
        <v>1.6825596000000002E-2</v>
      </c>
      <c r="V693" s="1">
        <v>8.2929196000000004E-3</v>
      </c>
      <c r="W693" s="1">
        <v>3.6888833000000003E-2</v>
      </c>
      <c r="X693" s="1">
        <v>6.2413638E-2</v>
      </c>
      <c r="Y693" s="1">
        <v>5.5754254999999999E-3</v>
      </c>
      <c r="Z693" s="1">
        <v>5.8657441999999997E-2</v>
      </c>
      <c r="AA693" s="1">
        <v>1.6574838000000001E-2</v>
      </c>
      <c r="AB693" s="1">
        <v>7.3199897999999999E-2</v>
      </c>
      <c r="AC693" s="1">
        <v>4.1569272999999997E-2</v>
      </c>
      <c r="AD693" s="1">
        <v>1.8143196E-2</v>
      </c>
      <c r="AE693" s="1">
        <v>5.0054544999999999E-2</v>
      </c>
      <c r="AF693" s="1">
        <v>6.6822323000000003E-2</v>
      </c>
      <c r="AG693" s="1">
        <v>2.1983688000000001E-2</v>
      </c>
      <c r="AH693" s="1">
        <v>1.9770874000000001E-2</v>
      </c>
      <c r="AI693" s="1">
        <v>2.9940685000000002E-2</v>
      </c>
      <c r="AJ693" s="1">
        <v>4.4051877000000003E-2</v>
      </c>
      <c r="AK693" s="1">
        <v>3.1173853000000001E-2</v>
      </c>
      <c r="AL693" s="1">
        <v>9.1782599000000006E-2</v>
      </c>
      <c r="AM693" s="1">
        <v>3.3013630000000002E-2</v>
      </c>
      <c r="AN693" s="1">
        <v>2.7136615999999999E-2</v>
      </c>
      <c r="AO693" s="1">
        <v>7.3734081000000007E-2</v>
      </c>
      <c r="AP693" s="1">
        <v>4.2969733000000003E-2</v>
      </c>
      <c r="AQ693" s="1">
        <v>4.4564530999999998E-2</v>
      </c>
      <c r="AR693" s="1">
        <v>5.0648279999999997E-2</v>
      </c>
      <c r="AS693" s="1">
        <v>4.5291484999999999E-2</v>
      </c>
      <c r="AT693" s="1">
        <v>1.6818161000000002E-2</v>
      </c>
      <c r="AU693" s="1">
        <v>1.8002626000000001E-2</v>
      </c>
      <c r="AV693" s="1">
        <v>5.5202569E-2</v>
      </c>
      <c r="AW693" s="1">
        <v>8.2948625999999998E-2</v>
      </c>
      <c r="AX693" s="1">
        <v>3.7972621999999998E-2</v>
      </c>
      <c r="AY693" s="1">
        <v>1.5195736E-2</v>
      </c>
      <c r="AZ693" s="1">
        <v>3.4700338999999997E-2</v>
      </c>
      <c r="BA693" s="1">
        <v>5.1441961000000001E-2</v>
      </c>
      <c r="BB693" s="1">
        <v>3.7445448999999999E-2</v>
      </c>
      <c r="BC693" s="1">
        <v>8.2212047999999996E-2</v>
      </c>
      <c r="BD693" s="1">
        <v>4.5195604E-2</v>
      </c>
      <c r="BE693" s="1">
        <v>4.4722110000000002E-2</v>
      </c>
      <c r="BF693" s="1">
        <v>1.4368147E-2</v>
      </c>
      <c r="BG693" s="1">
        <v>6.6604759999999999E-2</v>
      </c>
      <c r="BH693" s="1">
        <v>4.756436E-2</v>
      </c>
      <c r="BI693" s="1">
        <v>5.7247332999999997E-2</v>
      </c>
      <c r="BJ693" s="1">
        <v>3.8735068999999997E-2</v>
      </c>
      <c r="BK693" s="1">
        <v>5.1707743E-2</v>
      </c>
      <c r="BL693" s="1">
        <v>5.6549621000000001E-2</v>
      </c>
      <c r="BM693" s="1">
        <v>3.6362613000000002E-2</v>
      </c>
      <c r="BN693" s="1">
        <v>2.8587174999999999E-2</v>
      </c>
      <c r="BO693" s="1">
        <v>5.9893819000000001E-2</v>
      </c>
      <c r="BP693" s="7">
        <v>-9.4518841000000001E-15</v>
      </c>
      <c r="BQ693" s="1">
        <v>1.9907225000000001E-2</v>
      </c>
      <c r="BR693" s="1">
        <v>2.2935035999999999E-2</v>
      </c>
      <c r="BS693" s="1">
        <v>5.7172694000000003E-2</v>
      </c>
      <c r="BT693" s="1">
        <v>7.6571546000000004E-2</v>
      </c>
      <c r="BU693" s="1">
        <v>5.5020705000000003E-2</v>
      </c>
      <c r="BV693" s="1">
        <v>5.3683268999999999E-2</v>
      </c>
      <c r="BW693" s="1">
        <v>4.0351922999999998E-2</v>
      </c>
      <c r="BX693" s="1">
        <v>4.0749172E-2</v>
      </c>
      <c r="BY693" s="1">
        <v>4.1142513999999998E-2</v>
      </c>
      <c r="BZ693" s="1">
        <v>5.3878357000000002E-2</v>
      </c>
      <c r="CA693" s="1">
        <v>5.4081535E-2</v>
      </c>
      <c r="CB693" s="1">
        <v>4.7173338000000002E-2</v>
      </c>
      <c r="CC693" s="1">
        <v>6.0128472000000002E-2</v>
      </c>
      <c r="CD693" s="1">
        <v>7.4342200999999997E-2</v>
      </c>
      <c r="CE693" s="1">
        <v>0.10189785</v>
      </c>
      <c r="CF693" s="1">
        <v>3.2668899000000001E-2</v>
      </c>
      <c r="CG693" s="1">
        <v>4.5367146999999997E-2</v>
      </c>
      <c r="CH693" s="1">
        <v>4.1600415000000002E-2</v>
      </c>
      <c r="CI693" s="1">
        <v>2.4095353999999999E-2</v>
      </c>
      <c r="CJ693" s="1">
        <v>4.9236634000000001E-2</v>
      </c>
      <c r="CK693" s="1">
        <v>2.2125227000000001E-2</v>
      </c>
      <c r="CL693" s="1">
        <v>0.10805729</v>
      </c>
      <c r="CM693" s="1">
        <v>6.9593093E-3</v>
      </c>
      <c r="CN693" s="1">
        <v>5.7641118999999998E-2</v>
      </c>
      <c r="CO693" s="1">
        <v>2.1484915E-2</v>
      </c>
      <c r="CP693" s="1">
        <v>5.7809500999999999E-2</v>
      </c>
      <c r="CQ693" s="1">
        <v>5.3083959E-2</v>
      </c>
      <c r="CR693" s="1">
        <v>6.7297970999999996E-3</v>
      </c>
      <c r="CS693" s="1">
        <v>4.8726085000000002E-2</v>
      </c>
      <c r="CT693" s="1">
        <v>4.5937269000000003E-2</v>
      </c>
      <c r="CU693" s="1">
        <v>3.5447217000000003E-2</v>
      </c>
      <c r="CV693" s="1">
        <v>2.4841853000000001E-2</v>
      </c>
      <c r="CW693" s="1">
        <v>5.6687908000000002E-2</v>
      </c>
      <c r="CX693" s="1">
        <v>7.3619041999999996E-2</v>
      </c>
      <c r="CY693" s="1">
        <v>5.5383436000000001E-2</v>
      </c>
      <c r="CZ693" s="1">
        <v>6.5338172E-2</v>
      </c>
      <c r="DA693" s="1">
        <v>2.4821468999999999E-2</v>
      </c>
      <c r="DB693" s="1">
        <v>7.3661030000000002E-2</v>
      </c>
    </row>
    <row r="694" spans="2:106" x14ac:dyDescent="0.35">
      <c r="B694" s="1">
        <f t="shared" si="30"/>
        <v>-5.0146252000000001E-15</v>
      </c>
      <c r="C694" s="1">
        <f t="shared" si="31"/>
        <v>3.6222580976000035E-2</v>
      </c>
      <c r="D694" s="1">
        <f t="shared" si="32"/>
        <v>0.11649408999999999</v>
      </c>
      <c r="F694" s="9">
        <v>969.58299999999997</v>
      </c>
      <c r="G694" s="1">
        <v>7.2255813000000002E-2</v>
      </c>
      <c r="H694" s="1">
        <v>9.8551933000000005E-3</v>
      </c>
      <c r="I694" s="7">
        <v>2.0500072E-16</v>
      </c>
      <c r="J694" s="1">
        <v>3.6930549999999999E-2</v>
      </c>
      <c r="K694" s="1">
        <v>3.2898920999999998E-2</v>
      </c>
      <c r="L694" s="1">
        <v>5.1552437E-2</v>
      </c>
      <c r="M694" s="1">
        <v>4.8777607000000001E-2</v>
      </c>
      <c r="N694" s="1">
        <v>1.8794060000000001E-2</v>
      </c>
      <c r="O694" s="1">
        <v>3.5666789999999997E-2</v>
      </c>
      <c r="P694" s="1">
        <v>1.7699571000000001E-2</v>
      </c>
      <c r="Q694" s="1">
        <v>9.9386047000000009E-3</v>
      </c>
      <c r="R694" s="1">
        <v>2.6888397000000001E-2</v>
      </c>
      <c r="S694" s="1">
        <v>4.4610693E-2</v>
      </c>
      <c r="T694" s="7">
        <v>-5.0146252000000001E-15</v>
      </c>
      <c r="U694" s="1">
        <v>2.6321204000000001E-2</v>
      </c>
      <c r="V694" s="1">
        <v>2.6637919999999999E-2</v>
      </c>
      <c r="W694" s="1">
        <v>4.321142E-2</v>
      </c>
      <c r="X694" s="1">
        <v>4.9605146000000003E-2</v>
      </c>
      <c r="Y694" s="1">
        <v>3.1314106E-3</v>
      </c>
      <c r="Z694" s="1">
        <v>5.0951459999999997E-2</v>
      </c>
      <c r="AA694" s="1">
        <v>4.5716773000000002E-3</v>
      </c>
      <c r="AB694" s="1">
        <v>3.6899745999999997E-2</v>
      </c>
      <c r="AC694" s="1">
        <v>6.2450693000000002E-2</v>
      </c>
      <c r="AD694" s="1">
        <v>8.5211312000000004E-3</v>
      </c>
      <c r="AE694" s="1">
        <v>3.5742172000000003E-2</v>
      </c>
      <c r="AF694" s="1">
        <v>5.0672848E-2</v>
      </c>
      <c r="AG694" s="1">
        <v>4.6482954999999999E-2</v>
      </c>
      <c r="AH694" s="1">
        <v>4.9076029E-2</v>
      </c>
      <c r="AI694" s="1">
        <v>5.2258538000000002E-3</v>
      </c>
      <c r="AJ694" s="1">
        <v>4.6506681000000001E-2</v>
      </c>
      <c r="AK694" s="1">
        <v>3.7338323999999999E-2</v>
      </c>
      <c r="AL694" s="1">
        <v>2.320726E-2</v>
      </c>
      <c r="AM694" s="1">
        <v>6.6198418999999994E-2</v>
      </c>
      <c r="AN694" s="1">
        <v>3.5065654000000002E-2</v>
      </c>
      <c r="AO694" s="1">
        <v>3.4080907000000001E-2</v>
      </c>
      <c r="AP694" s="1">
        <v>5.4617098000000003E-2</v>
      </c>
      <c r="AQ694" s="1">
        <v>3.2987175000000001E-2</v>
      </c>
      <c r="AR694" s="1">
        <v>4.5739665999999998E-2</v>
      </c>
      <c r="AS694" s="1">
        <v>3.1017771999999999E-2</v>
      </c>
      <c r="AT694" s="1">
        <v>6.3327305E-2</v>
      </c>
      <c r="AU694" s="1">
        <v>2.6135335999999999E-2</v>
      </c>
      <c r="AV694" s="1">
        <v>4.1911336E-2</v>
      </c>
      <c r="AW694" s="1">
        <v>3.9423483000000002E-2</v>
      </c>
      <c r="AX694" s="1">
        <v>5.5253420999999997E-2</v>
      </c>
      <c r="AY694" s="1">
        <v>3.3191687999999997E-2</v>
      </c>
      <c r="AZ694" s="1">
        <v>2.6938407000000001E-2</v>
      </c>
      <c r="BA694" s="1">
        <v>5.8654425000000003E-2</v>
      </c>
      <c r="BB694" s="7">
        <v>2.6035764999999998E-15</v>
      </c>
      <c r="BC694" s="1">
        <v>5.6616751E-2</v>
      </c>
      <c r="BD694" s="1">
        <v>3.3258425000000001E-2</v>
      </c>
      <c r="BE694" s="1">
        <v>2.0543364000000001E-2</v>
      </c>
      <c r="BF694" s="7">
        <v>4.6970901999999999E-15</v>
      </c>
      <c r="BG694" s="1">
        <v>5.8535671999999997E-2</v>
      </c>
      <c r="BH694" s="1">
        <v>4.9516641E-2</v>
      </c>
      <c r="BI694" s="1">
        <v>4.2108134999999996E-3</v>
      </c>
      <c r="BJ694" s="1">
        <v>4.9188146000000002E-2</v>
      </c>
      <c r="BK694" s="1">
        <v>3.0278013999999999E-2</v>
      </c>
      <c r="BL694" s="1">
        <v>4.2777603999999997E-2</v>
      </c>
      <c r="BM694" s="1">
        <v>4.0269113000000002E-2</v>
      </c>
      <c r="BN694" s="1">
        <v>8.5517847999999994E-2</v>
      </c>
      <c r="BO694" s="1">
        <v>4.1818975000000001E-2</v>
      </c>
      <c r="BP694" s="1">
        <v>8.8692258E-3</v>
      </c>
      <c r="BQ694" s="1">
        <v>2.4275583E-2</v>
      </c>
      <c r="BR694" s="1">
        <v>3.038776E-2</v>
      </c>
      <c r="BS694" s="1">
        <v>6.5331310000000004E-2</v>
      </c>
      <c r="BT694" s="1">
        <v>0.10311061000000001</v>
      </c>
      <c r="BU694" s="1">
        <v>2.863278E-2</v>
      </c>
      <c r="BV694" s="1">
        <v>4.0146579000000002E-2</v>
      </c>
      <c r="BW694" s="1">
        <v>2.3040412999999999E-2</v>
      </c>
      <c r="BX694" s="1">
        <v>2.8372767E-2</v>
      </c>
      <c r="BY694" s="1">
        <v>4.5251871999999999E-2</v>
      </c>
      <c r="BZ694" s="1">
        <v>3.2668163E-2</v>
      </c>
      <c r="CA694" s="1">
        <v>6.8673244999999994E-2</v>
      </c>
      <c r="CB694" s="1">
        <v>5.8307622000000003E-2</v>
      </c>
      <c r="CC694" s="1">
        <v>4.1414246000000002E-2</v>
      </c>
      <c r="CD694" s="1">
        <v>5.0622667000000003E-2</v>
      </c>
      <c r="CE694" s="1">
        <v>6.3757289999999994E-2</v>
      </c>
      <c r="CF694" s="7">
        <v>2.7529610999999999E-15</v>
      </c>
      <c r="CG694" s="1">
        <v>1.6795109999999999E-2</v>
      </c>
      <c r="CH694" s="1">
        <v>3.4603057E-2</v>
      </c>
      <c r="CI694" s="1">
        <v>6.1044115000000003E-3</v>
      </c>
      <c r="CJ694" s="1">
        <v>2.1560723E-2</v>
      </c>
      <c r="CK694" s="1">
        <v>2.6988399E-2</v>
      </c>
      <c r="CL694" s="1">
        <v>6.1244214999999998E-2</v>
      </c>
      <c r="CM694" s="1">
        <v>2.8320112000000001E-2</v>
      </c>
      <c r="CN694" s="1">
        <v>2.1222412999999999E-2</v>
      </c>
      <c r="CO694" s="1">
        <v>2.3846085999999999E-2</v>
      </c>
      <c r="CP694" s="1">
        <v>3.9167964999999999E-2</v>
      </c>
      <c r="CQ694" s="1">
        <v>2.6806769000000001E-2</v>
      </c>
      <c r="CR694" s="1">
        <v>5.4836199000000002E-3</v>
      </c>
      <c r="CS694" s="1">
        <v>2.3582242999999999E-2</v>
      </c>
      <c r="CT694" s="1">
        <v>2.0688868999999999E-2</v>
      </c>
      <c r="CU694" s="1">
        <v>3.2367578000000001E-2</v>
      </c>
      <c r="CV694" s="1">
        <v>3.2655942E-2</v>
      </c>
      <c r="CW694" s="1">
        <v>1.2402138E-2</v>
      </c>
      <c r="CX694" s="1">
        <v>5.4569419000000001E-2</v>
      </c>
      <c r="CY694" s="1">
        <v>2.6532294000000001E-2</v>
      </c>
      <c r="CZ694" s="1">
        <v>6.9560480999999993E-2</v>
      </c>
      <c r="DA694" s="1">
        <v>3.8904003999999999E-2</v>
      </c>
      <c r="DB694" s="1">
        <v>0.11649408999999999</v>
      </c>
    </row>
    <row r="695" spans="2:106" x14ac:dyDescent="0.35">
      <c r="B695" s="1">
        <f t="shared" si="30"/>
        <v>-1.3572663999999999E-14</v>
      </c>
      <c r="C695" s="1">
        <f t="shared" si="31"/>
        <v>3.3168202503599906E-2</v>
      </c>
      <c r="D695" s="1">
        <f t="shared" si="32"/>
        <v>0.10978407</v>
      </c>
      <c r="F695" s="9">
        <v>968.49300000000005</v>
      </c>
      <c r="G695" s="1">
        <v>6.1874798000000002E-2</v>
      </c>
      <c r="H695" s="1">
        <v>3.1828673000000002E-2</v>
      </c>
      <c r="I695" s="1">
        <v>7.6381204000000001E-3</v>
      </c>
      <c r="J695" s="1">
        <v>4.5342448E-2</v>
      </c>
      <c r="K695" s="1">
        <v>3.592803E-2</v>
      </c>
      <c r="L695" s="1">
        <v>3.3965565000000003E-2</v>
      </c>
      <c r="M695" s="1">
        <v>5.3315942999999999E-3</v>
      </c>
      <c r="N695" s="1">
        <v>2.4378159999999999E-2</v>
      </c>
      <c r="O695" s="1">
        <v>5.8239787000000001E-2</v>
      </c>
      <c r="P695" s="1">
        <v>2.0530670000000001E-4</v>
      </c>
      <c r="Q695" s="1">
        <v>2.5776912999999999E-2</v>
      </c>
      <c r="R695" s="1">
        <v>2.7719181999999998E-2</v>
      </c>
      <c r="S695" s="7">
        <v>5.1217211999999997E-15</v>
      </c>
      <c r="T695" s="1">
        <v>6.7632315000000004E-3</v>
      </c>
      <c r="U695" s="1">
        <v>7.5417171000000003E-3</v>
      </c>
      <c r="V695" s="1">
        <v>3.8923393000000001E-2</v>
      </c>
      <c r="W695" s="1">
        <v>4.5299335000000003E-2</v>
      </c>
      <c r="X695" s="1">
        <v>4.4411221000000001E-2</v>
      </c>
      <c r="Y695" s="1">
        <v>4.0291770999999997E-3</v>
      </c>
      <c r="Z695" s="1">
        <v>6.2187276E-2</v>
      </c>
      <c r="AA695" s="1">
        <v>2.9516306999999999E-2</v>
      </c>
      <c r="AB695" s="1">
        <v>6.4745900999999995E-2</v>
      </c>
      <c r="AC695" s="1">
        <v>1.9459082999999999E-2</v>
      </c>
      <c r="AD695" s="1">
        <v>3.4712590000000001E-2</v>
      </c>
      <c r="AE695" s="1">
        <v>3.3678021000000002E-2</v>
      </c>
      <c r="AF695" s="1">
        <v>3.1876408000000002E-2</v>
      </c>
      <c r="AG695" s="1">
        <v>1.1926042E-2</v>
      </c>
      <c r="AH695" s="1">
        <v>0.10978407</v>
      </c>
      <c r="AI695" s="1">
        <v>3.0807299999999999E-2</v>
      </c>
      <c r="AJ695" s="7">
        <v>-5.1101576999999998E-15</v>
      </c>
      <c r="AK695" s="1">
        <v>9.9361970000000008E-3</v>
      </c>
      <c r="AL695" s="1">
        <v>6.3951559000000005E-2</v>
      </c>
      <c r="AM695" s="1">
        <v>3.5151037000000003E-2</v>
      </c>
      <c r="AN695" s="1">
        <v>1.1851377E-2</v>
      </c>
      <c r="AO695" s="7">
        <v>-1.3572663999999999E-14</v>
      </c>
      <c r="AP695" s="1">
        <v>3.1949576E-2</v>
      </c>
      <c r="AQ695" s="7">
        <v>3.3399266E-15</v>
      </c>
      <c r="AR695" s="1">
        <v>4.9352457000000002E-2</v>
      </c>
      <c r="AS695" s="1">
        <v>2.6740334000000001E-2</v>
      </c>
      <c r="AT695" s="1">
        <v>4.5105472999999998E-3</v>
      </c>
      <c r="AU695" s="1">
        <v>4.4621383000000001E-2</v>
      </c>
      <c r="AV695" s="1">
        <v>1.5079023E-2</v>
      </c>
      <c r="AW695" s="1">
        <v>2.8025119000000001E-2</v>
      </c>
      <c r="AX695" s="1">
        <v>4.2417892999999998E-2</v>
      </c>
      <c r="AY695" s="1">
        <v>5.1266655999999999E-4</v>
      </c>
      <c r="AZ695" s="1">
        <v>1.0161084000000001E-2</v>
      </c>
      <c r="BA695" s="1">
        <v>3.9902384999999999E-2</v>
      </c>
      <c r="BB695" s="1">
        <v>3.7638929000000002E-2</v>
      </c>
      <c r="BC695" s="1">
        <v>3.5540677E-2</v>
      </c>
      <c r="BD695" s="1">
        <v>4.5848499000000001E-2</v>
      </c>
      <c r="BE695" s="1">
        <v>4.1319445999999996E-3</v>
      </c>
      <c r="BF695" s="1">
        <v>3.2419417999999998E-2</v>
      </c>
      <c r="BG695" s="1">
        <v>6.1420161000000001E-2</v>
      </c>
      <c r="BH695" s="1">
        <v>7.1800136000000001E-3</v>
      </c>
      <c r="BI695" s="1">
        <v>4.0896534999999998E-2</v>
      </c>
      <c r="BJ695" s="1">
        <v>9.4458774000000002E-3</v>
      </c>
      <c r="BK695" s="1">
        <v>5.1440288000000001E-2</v>
      </c>
      <c r="BL695" s="1">
        <v>5.8989106999999999E-2</v>
      </c>
      <c r="BM695" s="1">
        <v>4.8178356999999998E-2</v>
      </c>
      <c r="BN695" s="1">
        <v>5.4169401999999998E-2</v>
      </c>
      <c r="BO695" s="7">
        <v>-7.6615623000000002E-15</v>
      </c>
      <c r="BP695" s="1">
        <v>3.4050997999999999E-2</v>
      </c>
      <c r="BQ695" s="1">
        <v>6.5546531000000005E-2</v>
      </c>
      <c r="BR695" s="1">
        <v>5.2302581000000001E-2</v>
      </c>
      <c r="BS695" s="1">
        <v>7.4753484999999995E-2</v>
      </c>
      <c r="BT695" s="1">
        <v>8.1319013999999995E-2</v>
      </c>
      <c r="BU695" s="1">
        <v>4.7266461000000003E-2</v>
      </c>
      <c r="BV695" s="1">
        <v>5.2912848999999998E-2</v>
      </c>
      <c r="BW695" s="1">
        <v>2.8342031E-2</v>
      </c>
      <c r="BX695" s="1">
        <v>3.1151343000000001E-2</v>
      </c>
      <c r="BY695" s="1">
        <v>4.4133361000000003E-2</v>
      </c>
      <c r="BZ695" s="1">
        <v>4.2174112E-2</v>
      </c>
      <c r="CA695" s="1">
        <v>1.9376734999999999E-2</v>
      </c>
      <c r="CB695" s="1">
        <v>2.8050800000000001E-2</v>
      </c>
      <c r="CC695" s="1">
        <v>2.0907243000000001E-3</v>
      </c>
      <c r="CD695" s="7">
        <v>7.6718999000000007E-15</v>
      </c>
      <c r="CE695" s="1">
        <v>5.4334444999999997E-3</v>
      </c>
      <c r="CF695" s="1">
        <v>5.3092795999999998E-2</v>
      </c>
      <c r="CG695" s="1">
        <v>4.2928175999999998E-2</v>
      </c>
      <c r="CH695" s="1">
        <v>1.9030447999999998E-2</v>
      </c>
      <c r="CI695" s="1">
        <v>2.8623966000000001E-2</v>
      </c>
      <c r="CJ695" s="1">
        <v>1.0319124000000001E-2</v>
      </c>
      <c r="CK695" s="1">
        <v>4.5322593000000001E-2</v>
      </c>
      <c r="CL695" s="1">
        <v>7.3895220999999997E-2</v>
      </c>
      <c r="CM695" s="1">
        <v>3.8873065999999998E-2</v>
      </c>
      <c r="CN695" s="1">
        <v>4.6550735000000003E-2</v>
      </c>
      <c r="CO695" s="1">
        <v>3.6825647000000003E-2</v>
      </c>
      <c r="CP695" s="1">
        <v>4.7618807999999999E-2</v>
      </c>
      <c r="CQ695" s="1">
        <v>2.8628295000000002E-2</v>
      </c>
      <c r="CR695" s="1">
        <v>4.6826013E-2</v>
      </c>
      <c r="CS695" s="1">
        <v>2.9767472999999999E-2</v>
      </c>
      <c r="CT695" s="1">
        <v>2.3474228999999999E-2</v>
      </c>
      <c r="CU695" s="1">
        <v>2.1154175000000001E-2</v>
      </c>
      <c r="CV695" s="1">
        <v>2.1752915000000001E-2</v>
      </c>
      <c r="CW695" s="1">
        <v>1.2057834E-2</v>
      </c>
      <c r="CX695" s="1">
        <v>2.3590865999999999E-2</v>
      </c>
      <c r="CY695" s="1">
        <v>6.4703837E-2</v>
      </c>
      <c r="CZ695" s="1">
        <v>2.8697133E-2</v>
      </c>
      <c r="DA695" s="1">
        <v>2.6683814E-2</v>
      </c>
      <c r="DB695" s="1">
        <v>0.10214711999999999</v>
      </c>
    </row>
    <row r="696" spans="2:106" x14ac:dyDescent="0.35">
      <c r="B696" s="1">
        <f t="shared" si="30"/>
        <v>-1.6964304999999999E-14</v>
      </c>
      <c r="C696" s="1">
        <f t="shared" si="31"/>
        <v>3.1078496578399704E-2</v>
      </c>
      <c r="D696" s="1">
        <f t="shared" si="32"/>
        <v>7.9005404000000001E-2</v>
      </c>
      <c r="F696" s="9">
        <v>967.40200000000004</v>
      </c>
      <c r="G696" s="1">
        <v>4.7776549000000001E-2</v>
      </c>
      <c r="H696" s="1">
        <v>6.8998326999999998E-2</v>
      </c>
      <c r="I696" s="1">
        <v>2.6184527999999999E-2</v>
      </c>
      <c r="J696" s="1">
        <v>5.1916084000000001E-2</v>
      </c>
      <c r="K696" s="1">
        <v>2.1896013999999999E-3</v>
      </c>
      <c r="L696" s="1">
        <v>1.111621E-2</v>
      </c>
      <c r="M696" s="1">
        <v>4.0301349E-2</v>
      </c>
      <c r="N696" s="1">
        <v>2.3114600999999999E-2</v>
      </c>
      <c r="O696" s="1">
        <v>1.4526407999999999E-2</v>
      </c>
      <c r="P696" s="7">
        <v>-4.8649533999999997E-15</v>
      </c>
      <c r="Q696" s="1">
        <v>1.5025156E-2</v>
      </c>
      <c r="R696" s="7">
        <v>-3.7942845000000002E-16</v>
      </c>
      <c r="S696" s="1">
        <v>6.2472707000000002E-2</v>
      </c>
      <c r="T696" s="1">
        <v>3.6343447000000001E-2</v>
      </c>
      <c r="U696" s="1">
        <v>9.5150358999999997E-3</v>
      </c>
      <c r="V696" s="1">
        <v>6.6091478999999995E-2</v>
      </c>
      <c r="W696" s="1">
        <v>6.1696665999999997E-2</v>
      </c>
      <c r="X696" s="1">
        <v>6.0192150999999999E-2</v>
      </c>
      <c r="Y696" s="7">
        <v>-2.7139324999999998E-15</v>
      </c>
      <c r="Z696" s="1">
        <v>7.4713046000000004E-4</v>
      </c>
      <c r="AA696" s="1">
        <v>2.3687667999999999E-2</v>
      </c>
      <c r="AB696" s="1">
        <v>3.8513538E-2</v>
      </c>
      <c r="AC696" s="1">
        <v>6.4127647999999999E-3</v>
      </c>
      <c r="AD696" s="1">
        <v>5.2977024999999997E-2</v>
      </c>
      <c r="AE696" s="1">
        <v>7.1623147999999998E-3</v>
      </c>
      <c r="AF696" s="1">
        <v>3.9495682999999997E-2</v>
      </c>
      <c r="AG696" s="1">
        <v>4.6387058000000002E-2</v>
      </c>
      <c r="AH696" s="1">
        <v>5.4229949E-2</v>
      </c>
      <c r="AI696" s="1">
        <v>3.7679255000000002E-2</v>
      </c>
      <c r="AJ696" s="1">
        <v>1.3581032999999999E-2</v>
      </c>
      <c r="AK696" s="1">
        <v>1.1654888E-2</v>
      </c>
      <c r="AL696" s="1">
        <v>4.6534875000000003E-2</v>
      </c>
      <c r="AM696" s="1">
        <v>6.8183760999999997E-3</v>
      </c>
      <c r="AN696" s="1">
        <v>3.2988452000000001E-2</v>
      </c>
      <c r="AO696" s="1">
        <v>2.4884041999999999E-2</v>
      </c>
      <c r="AP696" s="1">
        <v>2.442397E-2</v>
      </c>
      <c r="AQ696" s="1">
        <v>5.1992943999999999E-2</v>
      </c>
      <c r="AR696" s="1">
        <v>5.0726168000000002E-2</v>
      </c>
      <c r="AS696" s="1">
        <v>1.7501873000000001E-2</v>
      </c>
      <c r="AT696" s="1">
        <v>3.5190616000000002E-3</v>
      </c>
      <c r="AU696" s="1">
        <v>4.4532917999999998E-2</v>
      </c>
      <c r="AV696" s="1">
        <v>5.1895803999999997E-2</v>
      </c>
      <c r="AW696" s="7">
        <v>-2.8999523000000001E-15</v>
      </c>
      <c r="AX696" s="1">
        <v>2.9950926999999999E-2</v>
      </c>
      <c r="AY696" s="7">
        <v>-1.1381155000000001E-15</v>
      </c>
      <c r="AZ696" s="1">
        <v>2.7284512E-2</v>
      </c>
      <c r="BA696" s="1">
        <v>7.9005404000000001E-2</v>
      </c>
      <c r="BB696" s="1">
        <v>3.4981656999999999E-2</v>
      </c>
      <c r="BC696" s="1">
        <v>7.1826711000000001E-2</v>
      </c>
      <c r="BD696" s="1">
        <v>4.3229160000000003E-2</v>
      </c>
      <c r="BE696" s="1">
        <v>1.8381613000000002E-2</v>
      </c>
      <c r="BF696" s="1">
        <v>3.2782313E-2</v>
      </c>
      <c r="BG696" s="1">
        <v>3.9250611999999997E-2</v>
      </c>
      <c r="BH696" s="1">
        <v>3.4002230000000001E-2</v>
      </c>
      <c r="BI696" s="1">
        <v>2.9080621000000001E-2</v>
      </c>
      <c r="BJ696" s="1">
        <v>2.3115895000000001E-2</v>
      </c>
      <c r="BK696" s="1">
        <v>2.5311831999999999E-2</v>
      </c>
      <c r="BL696" s="1">
        <v>5.7689875000000003E-3</v>
      </c>
      <c r="BM696" s="7">
        <v>-6.8015736999999999E-15</v>
      </c>
      <c r="BN696" s="1">
        <v>2.6932087999999998E-4</v>
      </c>
      <c r="BO696" s="1">
        <v>3.8331732E-2</v>
      </c>
      <c r="BP696" s="1">
        <v>2.7627512E-2</v>
      </c>
      <c r="BQ696" s="1">
        <v>3.4462001999999999E-2</v>
      </c>
      <c r="BR696" s="1">
        <v>1.8085124000000001E-2</v>
      </c>
      <c r="BS696" s="7">
        <v>6.6070058E-15</v>
      </c>
      <c r="BT696" s="1">
        <v>5.2786087000000002E-2</v>
      </c>
      <c r="BU696" s="1">
        <v>1.5483116999999999E-2</v>
      </c>
      <c r="BV696" s="1">
        <v>5.0597771999999999E-2</v>
      </c>
      <c r="BW696" s="1">
        <v>3.4993315999999998E-3</v>
      </c>
      <c r="BX696" s="1">
        <v>4.6372312000000004E-3</v>
      </c>
      <c r="BY696" s="1">
        <v>5.2235835000000001E-2</v>
      </c>
      <c r="BZ696" s="1">
        <v>3.7116901000000001E-2</v>
      </c>
      <c r="CA696" s="1">
        <v>3.3979866999999997E-2</v>
      </c>
      <c r="CB696" s="7">
        <v>-1.6964304999999999E-14</v>
      </c>
      <c r="CC696" s="1">
        <v>3.5848567999999997E-2</v>
      </c>
      <c r="CD696" s="1">
        <v>6.8226915999999999E-2</v>
      </c>
      <c r="CE696" s="1">
        <v>1.8885857999999998E-2</v>
      </c>
      <c r="CF696" s="1">
        <v>2.0735594E-2</v>
      </c>
      <c r="CG696" s="1">
        <v>3.8099139999999997E-2</v>
      </c>
      <c r="CH696" s="1">
        <v>3.9640857000000002E-2</v>
      </c>
      <c r="CI696" s="1">
        <v>5.0433164000000003E-2</v>
      </c>
      <c r="CJ696" s="1">
        <v>5.7562263999999998E-3</v>
      </c>
      <c r="CK696" s="1">
        <v>6.3583474000000001E-2</v>
      </c>
      <c r="CL696" s="1">
        <v>4.6281534999999999E-2</v>
      </c>
      <c r="CM696" s="7">
        <v>-6.3085109999999999E-16</v>
      </c>
      <c r="CN696" s="1">
        <v>3.6092372E-3</v>
      </c>
      <c r="CO696" s="1">
        <v>5.6080943000000001E-2</v>
      </c>
      <c r="CP696" s="1">
        <v>2.0890583000000001E-2</v>
      </c>
      <c r="CQ696" s="1">
        <v>4.2889132000000003E-2</v>
      </c>
      <c r="CR696" s="1">
        <v>3.264719E-2</v>
      </c>
      <c r="CS696" s="1">
        <v>1.032245E-2</v>
      </c>
      <c r="CT696" s="1">
        <v>1.3471722E-2</v>
      </c>
      <c r="CU696" s="1">
        <v>2.971236E-2</v>
      </c>
      <c r="CV696" s="1">
        <v>6.0079988000000001E-2</v>
      </c>
      <c r="CW696" s="1">
        <v>5.2797776999999997E-2</v>
      </c>
      <c r="CX696" s="1">
        <v>2.3856174000000001E-2</v>
      </c>
      <c r="CY696" s="1">
        <v>5.4152297000000002E-2</v>
      </c>
      <c r="CZ696" s="1">
        <v>4.5798249999999999E-2</v>
      </c>
      <c r="DA696" s="1">
        <v>6.5625682000000005E-2</v>
      </c>
      <c r="DB696" s="1">
        <v>5.9533142999999997E-2</v>
      </c>
    </row>
    <row r="697" spans="2:106" x14ac:dyDescent="0.35">
      <c r="B697" s="1">
        <f t="shared" si="30"/>
        <v>-1.5280076000000001E-14</v>
      </c>
      <c r="C697" s="1">
        <f t="shared" si="31"/>
        <v>3.3448194638099511E-2</v>
      </c>
      <c r="D697" s="1">
        <f t="shared" si="32"/>
        <v>9.8717463000000005E-2</v>
      </c>
      <c r="F697" s="9">
        <v>966.31200000000001</v>
      </c>
      <c r="G697" s="7">
        <v>-4.3575631E-15</v>
      </c>
      <c r="H697" s="1">
        <v>4.2685316000000001E-2</v>
      </c>
      <c r="I697" s="1">
        <v>1.2994266000000001E-2</v>
      </c>
      <c r="J697" s="1">
        <v>2.7433975999999999E-2</v>
      </c>
      <c r="K697" s="1">
        <v>2.7574861999999999E-2</v>
      </c>
      <c r="L697" s="7">
        <v>-1.2607867E-14</v>
      </c>
      <c r="M697" s="1">
        <v>2.6107335999999998E-2</v>
      </c>
      <c r="N697" s="1">
        <v>4.0925980000000001E-2</v>
      </c>
      <c r="O697" s="1">
        <v>2.7639918999999999E-2</v>
      </c>
      <c r="P697" s="1">
        <v>3.0163901E-2</v>
      </c>
      <c r="Q697" s="1">
        <v>4.0737626999999998E-2</v>
      </c>
      <c r="R697" s="1">
        <v>5.0773286000000001E-2</v>
      </c>
      <c r="S697" s="1">
        <v>7.8266066999999995E-2</v>
      </c>
      <c r="T697" s="1">
        <v>4.5789489000000003E-2</v>
      </c>
      <c r="U697" s="1">
        <v>4.6330378999999998E-2</v>
      </c>
      <c r="V697" s="1">
        <v>3.1040538999999999E-2</v>
      </c>
      <c r="W697" s="1">
        <v>3.6172058E-2</v>
      </c>
      <c r="X697" s="1">
        <v>1.0287765000000001E-2</v>
      </c>
      <c r="Y697" s="1">
        <v>3.0071242000000001E-2</v>
      </c>
      <c r="Z697" s="1">
        <v>6.7651999000000004E-2</v>
      </c>
      <c r="AA697" s="1">
        <v>4.2824966999999999E-2</v>
      </c>
      <c r="AB697" s="7">
        <v>4.9012557000000003E-15</v>
      </c>
      <c r="AC697" s="1">
        <v>2.3189075E-2</v>
      </c>
      <c r="AD697" s="1">
        <v>1.3498176000000001E-2</v>
      </c>
      <c r="AE697" s="1">
        <v>5.1931314999999999E-2</v>
      </c>
      <c r="AF697" s="7">
        <v>-5.9560580000000004E-15</v>
      </c>
      <c r="AG697" s="1">
        <v>6.2497781000000002E-2</v>
      </c>
      <c r="AH697" s="1">
        <v>1.0233032E-2</v>
      </c>
      <c r="AI697" s="1">
        <v>4.8681138999999998E-2</v>
      </c>
      <c r="AJ697" s="1">
        <v>8.2808003000000005E-2</v>
      </c>
      <c r="AK697" s="1">
        <v>1.263278E-2</v>
      </c>
      <c r="AL697" s="1">
        <v>3.2428222999999999E-3</v>
      </c>
      <c r="AM697" s="1">
        <v>1.1426800000000001E-2</v>
      </c>
      <c r="AN697" s="1">
        <v>1.1561518999999999E-2</v>
      </c>
      <c r="AO697" s="1">
        <v>6.9431564000000001E-2</v>
      </c>
      <c r="AP697" s="1">
        <v>9.9828266999999991E-3</v>
      </c>
      <c r="AQ697" s="1">
        <v>5.2193135000000002E-2</v>
      </c>
      <c r="AR697" s="1">
        <v>2.7198407000000001E-2</v>
      </c>
      <c r="AS697" s="1">
        <v>6.5619550999999998E-2</v>
      </c>
      <c r="AT697" s="1">
        <v>1.5329007E-2</v>
      </c>
      <c r="AU697" s="7">
        <v>-1.5280076000000001E-14</v>
      </c>
      <c r="AV697" s="1">
        <v>2.7743566000000001E-2</v>
      </c>
      <c r="AW697" s="1">
        <v>5.4156391999999998E-2</v>
      </c>
      <c r="AX697" s="1">
        <v>9.9214608000000003E-3</v>
      </c>
      <c r="AY697" s="1">
        <v>1.1878420000000001E-2</v>
      </c>
      <c r="AZ697" s="7">
        <v>-7.1751446999999992E-15</v>
      </c>
      <c r="BA697" s="1">
        <v>7.5154425999999996E-2</v>
      </c>
      <c r="BB697" s="1">
        <v>4.2772078999999998E-2</v>
      </c>
      <c r="BC697" s="1">
        <v>2.6569076E-2</v>
      </c>
      <c r="BD697" s="1">
        <v>2.1934980999999999E-2</v>
      </c>
      <c r="BE697" s="1">
        <v>6.6158546999999998E-2</v>
      </c>
      <c r="BF697" s="1">
        <v>4.7666966999999998E-2</v>
      </c>
      <c r="BG697" s="1">
        <v>9.8717463000000005E-2</v>
      </c>
      <c r="BH697" s="1">
        <v>5.2578842000000001E-2</v>
      </c>
      <c r="BI697" s="1">
        <v>1.7910615000000001E-2</v>
      </c>
      <c r="BJ697" s="1">
        <v>4.9150016999999997E-2</v>
      </c>
      <c r="BK697" s="7">
        <v>-3.1286936000000001E-15</v>
      </c>
      <c r="BL697" s="1">
        <v>3.6724504999999998E-2</v>
      </c>
      <c r="BM697" s="1">
        <v>2.0313082E-2</v>
      </c>
      <c r="BN697" s="1">
        <v>2.4626861E-2</v>
      </c>
      <c r="BO697" s="1">
        <v>2.4166122000000002E-2</v>
      </c>
      <c r="BP697" s="1">
        <v>4.9454643E-2</v>
      </c>
      <c r="BQ697" s="1">
        <v>1.2262927E-2</v>
      </c>
      <c r="BR697" s="1">
        <v>2.7602720000000001E-2</v>
      </c>
      <c r="BS697" s="1">
        <v>3.2153036000000003E-2</v>
      </c>
      <c r="BT697" s="1">
        <v>5.2921044E-2</v>
      </c>
      <c r="BU697" s="1">
        <v>4.2691650999999997E-2</v>
      </c>
      <c r="BV697" s="1">
        <v>5.2013522999999999E-2</v>
      </c>
      <c r="BW697" s="1">
        <v>1.9253826000000002E-2</v>
      </c>
      <c r="BX697" s="1">
        <v>6.1465167000000001E-2</v>
      </c>
      <c r="BY697" s="1">
        <v>8.7514076000000003E-3</v>
      </c>
      <c r="BZ697" s="1">
        <v>7.0428480000000002E-2</v>
      </c>
      <c r="CA697" s="1">
        <v>6.6333355999999996E-2</v>
      </c>
      <c r="CB697" s="1">
        <v>4.3576475000000003E-2</v>
      </c>
      <c r="CC697" s="1">
        <v>2.6488266E-2</v>
      </c>
      <c r="CD697" s="1">
        <v>2.5948149E-2</v>
      </c>
      <c r="CE697" s="1">
        <v>5.5406838E-2</v>
      </c>
      <c r="CF697" s="1">
        <v>8.0254278999999998E-2</v>
      </c>
      <c r="CG697" s="7">
        <v>-4.5667226999999997E-15</v>
      </c>
      <c r="CH697" s="1">
        <v>3.0960936000000001E-2</v>
      </c>
      <c r="CI697" s="1">
        <v>7.9403841999999992E-3</v>
      </c>
      <c r="CJ697" s="1">
        <v>4.3292579000000003E-3</v>
      </c>
      <c r="CK697" s="7">
        <v>-9.2232276000000002E-15</v>
      </c>
      <c r="CL697" s="1">
        <v>8.8617768E-2</v>
      </c>
      <c r="CM697" s="1">
        <v>1.5486595000000001E-2</v>
      </c>
      <c r="CN697" s="1">
        <v>2.1896193000000001E-2</v>
      </c>
      <c r="CO697" s="7">
        <v>9.9216552999999992E-16</v>
      </c>
      <c r="CP697" s="1">
        <v>2.5457744000000001E-2</v>
      </c>
      <c r="CQ697" s="1">
        <v>2.4658119999999999E-2</v>
      </c>
      <c r="CR697" s="7">
        <v>7.5128644999999996E-15</v>
      </c>
      <c r="CS697" s="1">
        <v>1.52391E-2</v>
      </c>
      <c r="CT697" s="1">
        <v>9.8911403000000002E-3</v>
      </c>
      <c r="CU697" s="1">
        <v>6.6564765999999997E-2</v>
      </c>
      <c r="CV697" s="1">
        <v>4.7618793999999999E-2</v>
      </c>
      <c r="CW697" s="1">
        <v>7.5264801000000004E-4</v>
      </c>
      <c r="CX697" s="1">
        <v>6.8668807999999998E-2</v>
      </c>
      <c r="CY697" s="1">
        <v>3.4612650000000002E-2</v>
      </c>
      <c r="CZ697" s="1">
        <v>2.3800786000000001E-2</v>
      </c>
      <c r="DA697" s="1">
        <v>8.0048653999999997E-2</v>
      </c>
      <c r="DB697" s="1">
        <v>5.6198003000000003E-2</v>
      </c>
    </row>
    <row r="698" spans="2:106" x14ac:dyDescent="0.35">
      <c r="B698" s="1">
        <f t="shared" si="30"/>
        <v>-9.8309162999999999E-15</v>
      </c>
      <c r="C698" s="1">
        <f t="shared" si="31"/>
        <v>3.3476905128299879E-2</v>
      </c>
      <c r="D698" s="1">
        <f t="shared" si="32"/>
        <v>0.13764849000000001</v>
      </c>
      <c r="F698" s="9">
        <v>965.22199999999998</v>
      </c>
      <c r="G698" s="1">
        <v>7.4102420000000002E-2</v>
      </c>
      <c r="H698" s="1">
        <v>5.1597032000000001E-2</v>
      </c>
      <c r="I698" s="1">
        <v>4.5729591E-2</v>
      </c>
      <c r="J698" s="1">
        <v>2.4799804000000002E-2</v>
      </c>
      <c r="K698" s="1">
        <v>6.4504897000000005E-2</v>
      </c>
      <c r="L698" s="1">
        <v>2.1136432E-2</v>
      </c>
      <c r="M698" s="1">
        <v>1.6612103000000001E-3</v>
      </c>
      <c r="N698" s="1">
        <v>4.5608895000000003E-2</v>
      </c>
      <c r="O698" s="1">
        <v>2.8599736000000001E-2</v>
      </c>
      <c r="P698" s="1">
        <v>4.3835736999999999E-4</v>
      </c>
      <c r="Q698" s="1">
        <v>2.2873858000000001E-3</v>
      </c>
      <c r="R698" s="1">
        <v>4.6019091999999998E-2</v>
      </c>
      <c r="S698" s="1">
        <v>7.5841669E-2</v>
      </c>
      <c r="T698" s="1">
        <v>6.5811264999999994E-2</v>
      </c>
      <c r="U698" s="1">
        <v>5.7115079999999999E-2</v>
      </c>
      <c r="V698" s="1">
        <v>7.0162623000000002E-3</v>
      </c>
      <c r="W698" s="1">
        <v>2.7434241E-3</v>
      </c>
      <c r="X698" s="1">
        <v>3.9570932000000003E-2</v>
      </c>
      <c r="Y698" s="1">
        <v>2.1000713000000001E-2</v>
      </c>
      <c r="Z698" s="1">
        <v>3.2243518999999998E-2</v>
      </c>
      <c r="AA698" s="1">
        <v>2.7462376E-2</v>
      </c>
      <c r="AB698" s="1">
        <v>2.4229710000000002E-2</v>
      </c>
      <c r="AC698" s="1">
        <v>2.2097744E-3</v>
      </c>
      <c r="AD698" s="1">
        <v>2.0169721000000002E-2</v>
      </c>
      <c r="AE698" s="1">
        <v>2.2470140999999999E-2</v>
      </c>
      <c r="AF698" s="1">
        <v>3.5524051000000001E-2</v>
      </c>
      <c r="AG698" s="1">
        <v>4.9518629000000002E-2</v>
      </c>
      <c r="AH698" s="1">
        <v>7.3631895000000003E-2</v>
      </c>
      <c r="AI698" s="1">
        <v>7.4634829999999999E-2</v>
      </c>
      <c r="AJ698" s="1">
        <v>6.1747166999999999E-2</v>
      </c>
      <c r="AK698" s="1">
        <v>2.1399818000000001E-2</v>
      </c>
      <c r="AL698" s="1">
        <v>3.2229927999999998E-2</v>
      </c>
      <c r="AM698" s="1">
        <v>4.4481736000000001E-2</v>
      </c>
      <c r="AN698" s="1">
        <v>1.3506308999999999E-2</v>
      </c>
      <c r="AO698" s="1">
        <v>5.3785248999999999E-3</v>
      </c>
      <c r="AP698" s="1">
        <v>2.5815056999999998E-3</v>
      </c>
      <c r="AQ698" s="1">
        <v>3.0838000000000001E-2</v>
      </c>
      <c r="AR698" s="1">
        <v>3.5910126000000001E-2</v>
      </c>
      <c r="AS698" s="1">
        <v>2.3249518E-2</v>
      </c>
      <c r="AT698" s="1">
        <v>3.3410506E-2</v>
      </c>
      <c r="AU698" s="1">
        <v>8.4841668999999995E-3</v>
      </c>
      <c r="AV698" s="1">
        <v>1.6571796999999999E-2</v>
      </c>
      <c r="AW698" s="1">
        <v>3.0786738000000001E-2</v>
      </c>
      <c r="AX698" s="1">
        <v>1.6345930000000002E-2</v>
      </c>
      <c r="AY698" s="1">
        <v>2.2017228E-2</v>
      </c>
      <c r="AZ698" s="1">
        <v>6.2476121999999997E-3</v>
      </c>
      <c r="BA698" s="1">
        <v>7.4574183000000002E-2</v>
      </c>
      <c r="BB698" s="1">
        <v>4.5981174E-2</v>
      </c>
      <c r="BC698" s="1">
        <v>2.3183507999999999E-2</v>
      </c>
      <c r="BD698" s="1">
        <v>1.7769565000000001E-2</v>
      </c>
      <c r="BE698" s="1">
        <v>3.7491826999999998E-2</v>
      </c>
      <c r="BF698" s="1">
        <v>2.7408431E-2</v>
      </c>
      <c r="BG698" s="7">
        <v>-9.8309162999999999E-15</v>
      </c>
      <c r="BH698" s="1">
        <v>5.8478228E-2</v>
      </c>
      <c r="BI698" s="1">
        <v>6.258358E-2</v>
      </c>
      <c r="BJ698" s="1">
        <v>4.1747706000000001E-4</v>
      </c>
      <c r="BK698" s="1">
        <v>5.0135825000000002E-2</v>
      </c>
      <c r="BL698" s="1">
        <v>8.4657375000000007E-2</v>
      </c>
      <c r="BM698" s="1">
        <v>1.4235348E-2</v>
      </c>
      <c r="BN698" s="1">
        <v>1.0250011E-2</v>
      </c>
      <c r="BO698" s="1">
        <v>4.4109021999999998E-2</v>
      </c>
      <c r="BP698" s="1">
        <v>5.3988557E-2</v>
      </c>
      <c r="BQ698" s="1">
        <v>4.2832088999999997E-2</v>
      </c>
      <c r="BR698" s="1">
        <v>5.7671409999999999E-2</v>
      </c>
      <c r="BS698" s="1">
        <v>5.6110368999999997E-3</v>
      </c>
      <c r="BT698" s="1">
        <v>2.8671335999999999E-2</v>
      </c>
      <c r="BU698" s="7">
        <v>-4.508039E-15</v>
      </c>
      <c r="BV698" s="1">
        <v>5.6009453000000001E-2</v>
      </c>
      <c r="BW698" s="1">
        <v>4.3701610000000002E-2</v>
      </c>
      <c r="BX698" s="7">
        <v>-2.6071800999999999E-15</v>
      </c>
      <c r="BY698" s="1">
        <v>3.1666844999999999E-2</v>
      </c>
      <c r="BZ698" s="1">
        <v>6.3091677999999998E-2</v>
      </c>
      <c r="CA698" s="1">
        <v>3.7184122999999999E-2</v>
      </c>
      <c r="CB698" s="1">
        <v>8.0347516999999993E-2</v>
      </c>
      <c r="CC698" s="1">
        <v>2.0742466000000001E-2</v>
      </c>
      <c r="CD698" s="1">
        <v>4.7553892E-2</v>
      </c>
      <c r="CE698" s="7">
        <v>-3.7560217000000003E-15</v>
      </c>
      <c r="CF698" s="1">
        <v>0.13764849000000001</v>
      </c>
      <c r="CG698" s="1">
        <v>9.7152564000000004E-3</v>
      </c>
      <c r="CH698" s="1">
        <v>2.5966121000000002E-2</v>
      </c>
      <c r="CI698" s="1">
        <v>6.1203815999999996E-3</v>
      </c>
      <c r="CJ698" s="1">
        <v>5.3213394999999997E-2</v>
      </c>
      <c r="CK698" s="1">
        <v>4.7081031000000002E-2</v>
      </c>
      <c r="CL698" s="1">
        <v>4.9731461999999997E-2</v>
      </c>
      <c r="CM698" s="1">
        <v>5.5959756999999999E-2</v>
      </c>
      <c r="CN698" s="1">
        <v>8.2894756000000003E-3</v>
      </c>
      <c r="CO698" s="1">
        <v>2.8111778E-2</v>
      </c>
      <c r="CP698" s="1">
        <v>9.7168635000000007E-3</v>
      </c>
      <c r="CQ698" s="1">
        <v>1.512779E-2</v>
      </c>
      <c r="CR698" s="1">
        <v>1.2435527E-2</v>
      </c>
      <c r="CS698" s="1">
        <v>5.6089382E-2</v>
      </c>
      <c r="CT698" s="1">
        <v>4.5647886000000004E-3</v>
      </c>
      <c r="CU698" s="1">
        <v>7.8054492E-3</v>
      </c>
      <c r="CV698" s="1">
        <v>1.5773796999999999E-2</v>
      </c>
      <c r="CW698" s="1">
        <v>1.1766535E-2</v>
      </c>
      <c r="CX698" s="1">
        <v>3.3397603999999997E-2</v>
      </c>
      <c r="CY698" s="1">
        <v>8.2350113000000003E-2</v>
      </c>
      <c r="CZ698" s="1">
        <v>7.5911264000000006E-2</v>
      </c>
      <c r="DA698" s="1">
        <v>3.7701230000000002E-2</v>
      </c>
      <c r="DB698" s="7">
        <v>7.3388145000000006E-15</v>
      </c>
    </row>
    <row r="699" spans="2:106" x14ac:dyDescent="0.35">
      <c r="B699" s="1">
        <f t="shared" si="30"/>
        <v>-1.2340943E-14</v>
      </c>
      <c r="C699" s="1">
        <f t="shared" si="31"/>
        <v>4.1052477613999973E-2</v>
      </c>
      <c r="D699" s="1">
        <f t="shared" si="32"/>
        <v>9.2593199000000001E-2</v>
      </c>
      <c r="F699" s="9">
        <v>964.13099999999997</v>
      </c>
      <c r="G699" s="1">
        <v>8.5699255000000002E-2</v>
      </c>
      <c r="H699" s="1">
        <v>4.1970436999999999E-2</v>
      </c>
      <c r="I699" s="1">
        <v>6.1961242999999999E-2</v>
      </c>
      <c r="J699" s="7">
        <v>4.4094134000000002E-15</v>
      </c>
      <c r="K699" s="1">
        <v>7.7799367999999994E-2</v>
      </c>
      <c r="L699" s="1">
        <v>6.8615591000000004E-2</v>
      </c>
      <c r="M699" s="1">
        <v>1.1435526999999999E-2</v>
      </c>
      <c r="N699" s="1">
        <v>3.1479089000000002E-2</v>
      </c>
      <c r="O699" s="1">
        <v>4.8219313999999999E-2</v>
      </c>
      <c r="P699" s="1">
        <v>1.4944893000000001E-2</v>
      </c>
      <c r="Q699" s="1">
        <v>2.9538232000000001E-2</v>
      </c>
      <c r="R699" s="1">
        <v>4.2962446000000001E-2</v>
      </c>
      <c r="S699" s="1">
        <v>5.4769584000000003E-2</v>
      </c>
      <c r="T699" s="1">
        <v>4.0145884E-2</v>
      </c>
      <c r="U699" s="1">
        <v>5.0357679000000002E-2</v>
      </c>
      <c r="V699" s="1">
        <v>3.595926E-2</v>
      </c>
      <c r="W699" s="1">
        <v>5.3594308E-2</v>
      </c>
      <c r="X699" s="1">
        <v>2.9112233000000001E-2</v>
      </c>
      <c r="Y699" s="1">
        <v>5.7645027000000001E-2</v>
      </c>
      <c r="Z699" s="1">
        <v>6.0317635000000001E-2</v>
      </c>
      <c r="AA699" s="1">
        <v>1.3835574E-2</v>
      </c>
      <c r="AB699" s="1">
        <v>2.4642404999999999E-2</v>
      </c>
      <c r="AC699" s="1">
        <v>2.1473622E-3</v>
      </c>
      <c r="AD699" s="1">
        <v>5.9049152000000001E-2</v>
      </c>
      <c r="AE699" s="1">
        <v>1.3522559E-2</v>
      </c>
      <c r="AF699" s="1">
        <v>4.1922097999999998E-2</v>
      </c>
      <c r="AG699" s="1">
        <v>6.1629233999999998E-2</v>
      </c>
      <c r="AH699" s="1">
        <v>8.0073024000000007E-2</v>
      </c>
      <c r="AI699" s="1">
        <v>6.0777462999999997E-2</v>
      </c>
      <c r="AJ699" s="1">
        <v>9.2593199000000001E-2</v>
      </c>
      <c r="AK699" s="1">
        <v>3.0162998E-2</v>
      </c>
      <c r="AL699" s="1">
        <v>4.1556979000000001E-2</v>
      </c>
      <c r="AM699" s="1">
        <v>1.8533943000000001E-2</v>
      </c>
      <c r="AN699" s="1">
        <v>6.1146896999999999E-2</v>
      </c>
      <c r="AO699" s="1">
        <v>2.8752730000000001E-2</v>
      </c>
      <c r="AP699" s="1">
        <v>1.2742593999999999E-2</v>
      </c>
      <c r="AQ699" s="1">
        <v>2.0905143000000001E-2</v>
      </c>
      <c r="AR699" s="1">
        <v>6.8852139000000007E-2</v>
      </c>
      <c r="AS699" s="1">
        <v>5.0571430000000001E-2</v>
      </c>
      <c r="AT699" s="1">
        <v>5.7619644999999997E-2</v>
      </c>
      <c r="AU699" s="1">
        <v>2.1231874000000001E-2</v>
      </c>
      <c r="AV699" s="1">
        <v>3.9815933999999997E-2</v>
      </c>
      <c r="AW699" s="1">
        <v>2.9357135999999999E-2</v>
      </c>
      <c r="AX699" s="1">
        <v>7.2924630000000004E-2</v>
      </c>
      <c r="AY699" s="1">
        <v>3.9779909000000002E-2</v>
      </c>
      <c r="AZ699" s="1">
        <v>2.1621953999999999E-2</v>
      </c>
      <c r="BA699" s="1">
        <v>8.4889648999999998E-3</v>
      </c>
      <c r="BB699" s="1">
        <v>2.5025221E-2</v>
      </c>
      <c r="BC699" s="1">
        <v>6.5252027000000004E-2</v>
      </c>
      <c r="BD699" s="1">
        <v>4.9646134000000001E-2</v>
      </c>
      <c r="BE699" s="1">
        <v>6.0357082999999999E-2</v>
      </c>
      <c r="BF699" s="1">
        <v>3.5780269000000003E-2</v>
      </c>
      <c r="BG699" s="1">
        <v>4.1790773000000003E-2</v>
      </c>
      <c r="BH699" s="1">
        <v>6.6851791999999993E-2</v>
      </c>
      <c r="BI699" s="1">
        <v>6.8249688000000003E-2</v>
      </c>
      <c r="BJ699" s="1">
        <v>3.0070110000000001E-2</v>
      </c>
      <c r="BK699" s="1">
        <v>3.5588301000000003E-2</v>
      </c>
      <c r="BL699" s="1">
        <v>6.6132999999999997E-2</v>
      </c>
      <c r="BM699" s="1">
        <v>3.6711383E-2</v>
      </c>
      <c r="BN699" s="1">
        <v>3.6439861000000001E-3</v>
      </c>
      <c r="BO699" s="1">
        <v>8.2962999999999995E-2</v>
      </c>
      <c r="BP699" s="1">
        <v>2.7547134000000001E-2</v>
      </c>
      <c r="BQ699" s="1">
        <v>6.0728879999999999E-2</v>
      </c>
      <c r="BR699" s="1">
        <v>2.1333458999999999E-2</v>
      </c>
      <c r="BS699" s="1">
        <v>2.7961897999999999E-2</v>
      </c>
      <c r="BT699" s="7">
        <v>4.2292821000000004E-15</v>
      </c>
      <c r="BU699" s="1">
        <v>1.3149987E-2</v>
      </c>
      <c r="BV699" s="1">
        <v>4.8651780999999998E-2</v>
      </c>
      <c r="BW699" s="1">
        <v>5.5381606E-2</v>
      </c>
      <c r="BX699" s="1">
        <v>1.9048471000000001E-2</v>
      </c>
      <c r="BY699" s="1">
        <v>8.4450462000000004E-3</v>
      </c>
      <c r="BZ699" s="1">
        <v>8.8256042000000007E-2</v>
      </c>
      <c r="CA699" s="1">
        <v>4.4969587999999998E-2</v>
      </c>
      <c r="CB699" s="1">
        <v>4.0348518E-2</v>
      </c>
      <c r="CC699" s="7">
        <v>-7.8977677999999997E-16</v>
      </c>
      <c r="CD699" s="1">
        <v>7.4854376E-2</v>
      </c>
      <c r="CE699" s="1">
        <v>4.0245163E-2</v>
      </c>
      <c r="CF699" s="1">
        <v>9.1477078000000003E-2</v>
      </c>
      <c r="CG699" s="1">
        <v>8.0646363999999998E-2</v>
      </c>
      <c r="CH699" s="1">
        <v>5.5755890000000002E-2</v>
      </c>
      <c r="CI699" s="1">
        <v>5.6450264999999999E-2</v>
      </c>
      <c r="CJ699" s="1">
        <v>3.4986901000000001E-2</v>
      </c>
      <c r="CK699" s="1">
        <v>6.1512879999999999E-2</v>
      </c>
      <c r="CL699" s="7">
        <v>-1.2340943E-14</v>
      </c>
      <c r="CM699" s="1">
        <v>2.8758901E-2</v>
      </c>
      <c r="CN699" s="1">
        <v>1.8930597E-2</v>
      </c>
      <c r="CO699" s="1">
        <v>5.5324433999999999E-2</v>
      </c>
      <c r="CP699" s="1">
        <v>2.1796057000000001E-2</v>
      </c>
      <c r="CQ699" s="1">
        <v>2.9398524999999998E-2</v>
      </c>
      <c r="CR699" s="1">
        <v>8.0795668999999997E-3</v>
      </c>
      <c r="CS699" s="1">
        <v>4.0717916999999999E-2</v>
      </c>
      <c r="CT699" s="7">
        <v>2.9723801E-15</v>
      </c>
      <c r="CU699" s="1">
        <v>5.2079345999999999E-2</v>
      </c>
      <c r="CV699" s="1">
        <v>3.1228590000000001E-2</v>
      </c>
      <c r="CW699" s="1">
        <v>1.6225480999999999E-3</v>
      </c>
      <c r="CX699" s="1">
        <v>2.1961024999999999E-2</v>
      </c>
      <c r="CY699" s="1">
        <v>7.2635304999999997E-2</v>
      </c>
      <c r="CZ699" s="1">
        <v>4.3818360000000001E-2</v>
      </c>
      <c r="DA699" s="1">
        <v>3.0682593000000001E-2</v>
      </c>
      <c r="DB699" s="1">
        <v>5.7615926999999997E-2</v>
      </c>
    </row>
    <row r="700" spans="2:106" x14ac:dyDescent="0.35">
      <c r="B700" s="1">
        <f t="shared" si="30"/>
        <v>-2.4241841999999999E-15</v>
      </c>
      <c r="C700" s="1">
        <f t="shared" si="31"/>
        <v>5.3578259204000028E-2</v>
      </c>
      <c r="D700" s="1">
        <f t="shared" si="32"/>
        <v>0.10907645000000001</v>
      </c>
      <c r="F700" s="9">
        <v>963.04100000000005</v>
      </c>
      <c r="G700" s="1">
        <v>0.10907645000000001</v>
      </c>
      <c r="H700" s="1">
        <v>4.5181668000000001E-2</v>
      </c>
      <c r="I700" s="1">
        <v>2.9559673000000002E-2</v>
      </c>
      <c r="J700" s="1">
        <v>6.8139204999999994E-2</v>
      </c>
      <c r="K700" s="1">
        <v>6.5787897999999997E-2</v>
      </c>
      <c r="L700" s="1">
        <v>3.1166292000000002E-2</v>
      </c>
      <c r="M700" s="1">
        <v>4.0715250000000001E-2</v>
      </c>
      <c r="N700" s="1">
        <v>8.1142611000000003E-2</v>
      </c>
      <c r="O700" s="1">
        <v>3.6108236000000002E-2</v>
      </c>
      <c r="P700" s="1">
        <v>3.8144750999999998E-2</v>
      </c>
      <c r="Q700" s="1">
        <v>5.5113952000000001E-2</v>
      </c>
      <c r="R700" s="1">
        <v>4.8051743000000001E-2</v>
      </c>
      <c r="S700" s="1">
        <v>3.2257395000000001E-2</v>
      </c>
      <c r="T700" s="1">
        <v>6.8826591000000006E-2</v>
      </c>
      <c r="U700" s="1">
        <v>3.6309578000000002E-2</v>
      </c>
      <c r="V700" s="1">
        <v>4.1436543999999999E-2</v>
      </c>
      <c r="W700" s="1">
        <v>5.5097425999999998E-2</v>
      </c>
      <c r="X700" s="1">
        <v>5.5964423999999999E-2</v>
      </c>
      <c r="Y700" s="1">
        <v>3.0883141999999999E-2</v>
      </c>
      <c r="Z700" s="1">
        <v>5.7385727999999997E-2</v>
      </c>
      <c r="AA700" s="1">
        <v>3.0785323999999999E-2</v>
      </c>
      <c r="AB700" s="1">
        <v>2.9687472999999999E-2</v>
      </c>
      <c r="AC700" s="1">
        <v>3.2400887000000003E-2</v>
      </c>
      <c r="AD700" s="1">
        <v>6.2915333000000004E-2</v>
      </c>
      <c r="AE700" s="1">
        <v>3.8376504999999998E-2</v>
      </c>
      <c r="AF700" s="1">
        <v>5.9218171999999999E-2</v>
      </c>
      <c r="AG700" s="1">
        <v>6.0239475000000001E-2</v>
      </c>
      <c r="AH700" s="1">
        <v>6.1999384999999997E-2</v>
      </c>
      <c r="AI700" s="1">
        <v>9.0497018999999998E-2</v>
      </c>
      <c r="AJ700" s="1">
        <v>5.5900875000000003E-2</v>
      </c>
      <c r="AK700" s="1">
        <v>5.9904727999999997E-2</v>
      </c>
      <c r="AL700" s="1">
        <v>7.9539609999999997E-2</v>
      </c>
      <c r="AM700" s="1">
        <v>8.9443264999999994E-2</v>
      </c>
      <c r="AN700" s="1">
        <v>5.7665299000000003E-2</v>
      </c>
      <c r="AO700" s="1">
        <v>3.9803682E-2</v>
      </c>
      <c r="AP700" s="1">
        <v>6.7298034000000007E-2</v>
      </c>
      <c r="AQ700" s="1">
        <v>7.1663837999999994E-2</v>
      </c>
      <c r="AR700" s="1">
        <v>3.8656898000000002E-2</v>
      </c>
      <c r="AS700" s="1">
        <v>7.1753337E-2</v>
      </c>
      <c r="AT700" s="1">
        <v>6.5933912999999997E-2</v>
      </c>
      <c r="AU700" s="1">
        <v>6.3429700000000006E-2</v>
      </c>
      <c r="AV700" s="1">
        <v>9.4464432000000001E-2</v>
      </c>
      <c r="AW700" s="1">
        <v>4.0037629999999998E-2</v>
      </c>
      <c r="AX700" s="1">
        <v>7.8230584000000006E-2</v>
      </c>
      <c r="AY700" s="1">
        <v>1.5752799000000001E-2</v>
      </c>
      <c r="AZ700" s="1">
        <v>6.4392874000000003E-2</v>
      </c>
      <c r="BA700" s="1">
        <v>9.1768118000000003E-3</v>
      </c>
      <c r="BB700" s="1">
        <v>1.0077802E-2</v>
      </c>
      <c r="BC700" s="1">
        <v>3.9074730000000002E-2</v>
      </c>
      <c r="BD700" s="1">
        <v>4.0304577000000001E-2</v>
      </c>
      <c r="BE700" s="1">
        <v>4.8123386999999997E-2</v>
      </c>
      <c r="BF700" s="1">
        <v>7.4253052999999999E-2</v>
      </c>
      <c r="BG700" s="1">
        <v>6.5843518000000004E-2</v>
      </c>
      <c r="BH700" s="1">
        <v>6.7431460999999998E-2</v>
      </c>
      <c r="BI700" s="1">
        <v>5.9351841000000002E-2</v>
      </c>
      <c r="BJ700" s="1">
        <v>1.5935462000000001E-2</v>
      </c>
      <c r="BK700" s="1">
        <v>4.2164971000000002E-2</v>
      </c>
      <c r="BL700" s="1">
        <v>6.1178655999999998E-2</v>
      </c>
      <c r="BM700" s="1">
        <v>4.6101203E-2</v>
      </c>
      <c r="BN700" s="1">
        <v>3.9894832999999998E-2</v>
      </c>
      <c r="BO700" s="1">
        <v>4.8540371999999998E-2</v>
      </c>
      <c r="BP700" s="1">
        <v>5.7353072999999997E-2</v>
      </c>
      <c r="BQ700" s="1">
        <v>6.0070162000000003E-2</v>
      </c>
      <c r="BR700" s="1">
        <v>4.2730471999999999E-2</v>
      </c>
      <c r="BS700" s="1">
        <v>4.9568815000000002E-2</v>
      </c>
      <c r="BT700" s="1">
        <v>5.4642731999999999E-2</v>
      </c>
      <c r="BU700" s="1">
        <v>4.3257177000000001E-2</v>
      </c>
      <c r="BV700" s="1">
        <v>7.0986447999999994E-2</v>
      </c>
      <c r="BW700" s="1">
        <v>4.4714655999999998E-2</v>
      </c>
      <c r="BX700" s="1">
        <v>3.8293248000000002E-2</v>
      </c>
      <c r="BY700" s="1">
        <v>3.9425901999999999E-2</v>
      </c>
      <c r="BZ700" s="7">
        <v>-2.4241841999999999E-15</v>
      </c>
      <c r="CA700" s="1">
        <v>5.4838603E-2</v>
      </c>
      <c r="CB700" s="1">
        <v>9.7158359E-2</v>
      </c>
      <c r="CC700" s="1">
        <v>6.7887764000000003E-2</v>
      </c>
      <c r="CD700" s="1">
        <v>7.6820484999999994E-2</v>
      </c>
      <c r="CE700" s="1">
        <v>7.3401669000000003E-2</v>
      </c>
      <c r="CF700" s="1">
        <v>5.2526709999999997E-2</v>
      </c>
      <c r="CG700" s="1">
        <v>4.7010340999999997E-2</v>
      </c>
      <c r="CH700" s="1">
        <v>1.8081757E-2</v>
      </c>
      <c r="CI700" s="1">
        <v>5.0898926999999997E-2</v>
      </c>
      <c r="CJ700" s="1">
        <v>6.1394827999999999E-2</v>
      </c>
      <c r="CK700" s="1">
        <v>7.9732091000000005E-2</v>
      </c>
      <c r="CL700" s="1">
        <v>0.10210998</v>
      </c>
      <c r="CM700" s="1">
        <v>4.7648888E-2</v>
      </c>
      <c r="CN700" s="1">
        <v>5.9304537999999997E-2</v>
      </c>
      <c r="CO700" s="1">
        <v>4.8661856000000003E-2</v>
      </c>
      <c r="CP700" s="1">
        <v>8.4747462999999995E-2</v>
      </c>
      <c r="CQ700" s="1">
        <v>3.3072813E-2</v>
      </c>
      <c r="CR700" s="1">
        <v>8.2053445999999992E-3</v>
      </c>
      <c r="CS700" s="1">
        <v>4.6878588999999998E-2</v>
      </c>
      <c r="CT700" s="1">
        <v>7.1236187000000006E-2</v>
      </c>
      <c r="CU700" s="1">
        <v>7.8174660000000007E-2</v>
      </c>
      <c r="CV700" s="1">
        <v>6.8026724999999996E-2</v>
      </c>
      <c r="CW700" s="1">
        <v>1.3355235999999999E-2</v>
      </c>
      <c r="CX700" s="1">
        <v>3.8379755000000002E-2</v>
      </c>
      <c r="CY700" s="1">
        <v>8.8741475E-2</v>
      </c>
      <c r="CZ700" s="1">
        <v>5.4961346000000001E-2</v>
      </c>
      <c r="DA700" s="1">
        <v>4.8938006999999999E-2</v>
      </c>
      <c r="DB700" s="1">
        <v>7.0796532999999995E-2</v>
      </c>
    </row>
    <row r="701" spans="2:106" x14ac:dyDescent="0.35">
      <c r="B701" s="1">
        <f t="shared" si="30"/>
        <v>8.0747671999999993E-3</v>
      </c>
      <c r="C701" s="1">
        <f t="shared" si="31"/>
        <v>6.5862452121999995E-2</v>
      </c>
      <c r="D701" s="1">
        <f t="shared" si="32"/>
        <v>0.11462812999999999</v>
      </c>
      <c r="F701" s="9">
        <v>961.95100000000002</v>
      </c>
      <c r="G701" s="1">
        <v>0.10563193</v>
      </c>
      <c r="H701" s="1">
        <v>5.8326821000000001E-2</v>
      </c>
      <c r="I701" s="1">
        <v>5.7966552999999997E-2</v>
      </c>
      <c r="J701" s="1">
        <v>8.6011338000000007E-2</v>
      </c>
      <c r="K701" s="1">
        <v>4.8007088000000003E-2</v>
      </c>
      <c r="L701" s="1">
        <v>8.2157892999999996E-2</v>
      </c>
      <c r="M701" s="1">
        <v>7.0742760000000002E-2</v>
      </c>
      <c r="N701" s="1">
        <v>6.1711039000000002E-2</v>
      </c>
      <c r="O701" s="1">
        <v>6.2066287999999997E-2</v>
      </c>
      <c r="P701" s="1">
        <v>8.0747671999999993E-3</v>
      </c>
      <c r="Q701" s="1">
        <v>5.3289492000000001E-2</v>
      </c>
      <c r="R701" s="1">
        <v>6.5348276999999996E-2</v>
      </c>
      <c r="S701" s="1">
        <v>7.5054957000000005E-2</v>
      </c>
      <c r="T701" s="1">
        <v>6.8556664000000003E-2</v>
      </c>
      <c r="U701" s="1">
        <v>5.1938631999999998E-2</v>
      </c>
      <c r="V701" s="1">
        <v>4.1029081000000002E-2</v>
      </c>
      <c r="W701" s="1">
        <v>6.5402587999999998E-2</v>
      </c>
      <c r="X701" s="1">
        <v>7.7209506999999997E-2</v>
      </c>
      <c r="Y701" s="1">
        <v>3.0847453E-2</v>
      </c>
      <c r="Z701" s="1">
        <v>8.7944173E-2</v>
      </c>
      <c r="AA701" s="1">
        <v>5.5767659999999997E-2</v>
      </c>
      <c r="AB701" s="1">
        <v>3.1729454999999997E-2</v>
      </c>
      <c r="AC701" s="1">
        <v>6.4345025E-2</v>
      </c>
      <c r="AD701" s="1">
        <v>3.4527760999999997E-2</v>
      </c>
      <c r="AE701" s="1">
        <v>3.9520431000000002E-2</v>
      </c>
      <c r="AF701" s="1">
        <v>6.9194967999999996E-2</v>
      </c>
      <c r="AG701" s="1">
        <v>3.5651953E-2</v>
      </c>
      <c r="AH701" s="1">
        <v>7.6211299999999996E-2</v>
      </c>
      <c r="AI701" s="1">
        <v>8.1227956000000004E-2</v>
      </c>
      <c r="AJ701" s="1">
        <v>8.6860718000000003E-2</v>
      </c>
      <c r="AK701" s="1">
        <v>6.2214892000000001E-2</v>
      </c>
      <c r="AL701" s="1">
        <v>7.6553037000000004E-2</v>
      </c>
      <c r="AM701" s="1">
        <v>5.4690758999999999E-2</v>
      </c>
      <c r="AN701" s="1">
        <v>2.9901974000000001E-2</v>
      </c>
      <c r="AO701" s="1">
        <v>5.3599435000000001E-2</v>
      </c>
      <c r="AP701" s="1">
        <v>6.3808339000000006E-2</v>
      </c>
      <c r="AQ701" s="1">
        <v>6.6114316000000006E-2</v>
      </c>
      <c r="AR701" s="1">
        <v>4.7085055000000001E-2</v>
      </c>
      <c r="AS701" s="1">
        <v>4.6823780000000002E-2</v>
      </c>
      <c r="AT701" s="1">
        <v>6.2451167000000002E-2</v>
      </c>
      <c r="AU701" s="1">
        <v>5.3850339999999997E-2</v>
      </c>
      <c r="AV701" s="1">
        <v>0.11462812999999999</v>
      </c>
      <c r="AW701" s="1">
        <v>5.3471838000000001E-2</v>
      </c>
      <c r="AX701" s="1">
        <v>9.7764170999999997E-2</v>
      </c>
      <c r="AY701" s="1">
        <v>8.6628981999999993E-2</v>
      </c>
      <c r="AZ701" s="1">
        <v>8.5293077999999994E-2</v>
      </c>
      <c r="BA701" s="1">
        <v>8.2350986000000001E-2</v>
      </c>
      <c r="BB701" s="1">
        <v>8.0899693999999994E-2</v>
      </c>
      <c r="BC701" s="1">
        <v>5.5621378999999999E-2</v>
      </c>
      <c r="BD701" s="1">
        <v>3.0453886999999999E-2</v>
      </c>
      <c r="BE701" s="1">
        <v>0.10991020999999999</v>
      </c>
      <c r="BF701" s="1">
        <v>6.2340765999999999E-2</v>
      </c>
      <c r="BG701" s="1">
        <v>0.10712772</v>
      </c>
      <c r="BH701" s="1">
        <v>7.9330176000000002E-2</v>
      </c>
      <c r="BI701" s="1">
        <v>7.6071438000000005E-2</v>
      </c>
      <c r="BJ701" s="1">
        <v>7.6465535000000001E-2</v>
      </c>
      <c r="BK701" s="1">
        <v>7.0508245999999997E-2</v>
      </c>
      <c r="BL701" s="1">
        <v>2.9691881999999999E-2</v>
      </c>
      <c r="BM701" s="1">
        <v>8.1030501000000005E-2</v>
      </c>
      <c r="BN701" s="1">
        <v>0.10873213</v>
      </c>
      <c r="BO701" s="1">
        <v>8.7214199000000006E-2</v>
      </c>
      <c r="BP701" s="1">
        <v>3.6602896000000003E-2</v>
      </c>
      <c r="BQ701" s="1">
        <v>7.5113519000000004E-2</v>
      </c>
      <c r="BR701" s="1">
        <v>6.7559468999999997E-2</v>
      </c>
      <c r="BS701" s="1">
        <v>0.11379301</v>
      </c>
      <c r="BT701" s="1">
        <v>5.8880749000000003E-2</v>
      </c>
      <c r="BU701" s="1">
        <v>5.3937522000000002E-2</v>
      </c>
      <c r="BV701" s="1">
        <v>6.2645458000000001E-2</v>
      </c>
      <c r="BW701" s="1">
        <v>6.6932291000000005E-2</v>
      </c>
      <c r="BX701" s="1">
        <v>7.3556591000000004E-2</v>
      </c>
      <c r="BY701" s="1">
        <v>7.0575176000000003E-2</v>
      </c>
      <c r="BZ701" s="1">
        <v>4.1583651999999999E-2</v>
      </c>
      <c r="CA701" s="1">
        <v>4.2958541000000003E-2</v>
      </c>
      <c r="CB701" s="1">
        <v>9.8654538E-2</v>
      </c>
      <c r="CC701" s="1">
        <v>7.5969696000000003E-2</v>
      </c>
      <c r="CD701" s="1">
        <v>0.10014927</v>
      </c>
      <c r="CE701" s="1">
        <v>3.2217509999999998E-2</v>
      </c>
      <c r="CF701" s="1">
        <v>6.1017021999999997E-2</v>
      </c>
      <c r="CG701" s="1">
        <v>6.8833354999999999E-2</v>
      </c>
      <c r="CH701" s="1">
        <v>5.6229611999999998E-2</v>
      </c>
      <c r="CI701" s="1">
        <v>4.8019291999999998E-2</v>
      </c>
      <c r="CJ701" s="1">
        <v>7.6299264000000006E-2</v>
      </c>
      <c r="CK701" s="1">
        <v>9.5226593999999998E-2</v>
      </c>
      <c r="CL701" s="1">
        <v>9.7973423000000004E-2</v>
      </c>
      <c r="CM701" s="1">
        <v>5.4390001E-2</v>
      </c>
      <c r="CN701" s="1">
        <v>9.5777203000000005E-2</v>
      </c>
      <c r="CO701" s="1">
        <v>5.2836441999999997E-2</v>
      </c>
      <c r="CP701" s="1">
        <v>3.3157988999999999E-2</v>
      </c>
      <c r="CQ701" s="1">
        <v>4.9735661E-2</v>
      </c>
      <c r="CR701" s="1">
        <v>4.7219166E-2</v>
      </c>
      <c r="CS701" s="1">
        <v>4.3851714999999999E-2</v>
      </c>
      <c r="CT701" s="1">
        <v>7.7244747000000002E-2</v>
      </c>
      <c r="CU701" s="1">
        <v>6.7038897E-2</v>
      </c>
      <c r="CV701" s="1">
        <v>8.2215236999999997E-2</v>
      </c>
      <c r="CW701" s="1">
        <v>4.1554462E-2</v>
      </c>
      <c r="CX701" s="1">
        <v>3.4418919999999999E-2</v>
      </c>
      <c r="CY701" s="1">
        <v>0.10489953</v>
      </c>
      <c r="CZ701" s="1">
        <v>8.0550308000000001E-2</v>
      </c>
      <c r="DA701" s="1">
        <v>2.1916101E-2</v>
      </c>
      <c r="DB701" s="1">
        <v>9.9727812999999998E-2</v>
      </c>
    </row>
    <row r="702" spans="2:106" x14ac:dyDescent="0.35">
      <c r="B702" s="1">
        <f t="shared" si="30"/>
        <v>4.8227171000000001E-15</v>
      </c>
      <c r="C702" s="1">
        <f t="shared" si="31"/>
        <v>8.308951893000005E-2</v>
      </c>
      <c r="D702" s="1">
        <f t="shared" si="32"/>
        <v>0.13837200999999999</v>
      </c>
      <c r="F702" s="9">
        <v>960.86099999999999</v>
      </c>
      <c r="G702" s="1">
        <v>0.10388483</v>
      </c>
      <c r="H702" s="1">
        <v>8.6352048000000001E-2</v>
      </c>
      <c r="I702" s="1">
        <v>6.6214205999999998E-2</v>
      </c>
      <c r="J702" s="1">
        <v>5.4141256999999998E-2</v>
      </c>
      <c r="K702" s="1">
        <v>0.10390799000000001</v>
      </c>
      <c r="L702" s="1">
        <v>7.6071605E-2</v>
      </c>
      <c r="M702" s="1">
        <v>0.11286661000000001</v>
      </c>
      <c r="N702" s="1">
        <v>7.6065590000000002E-2</v>
      </c>
      <c r="O702" s="1">
        <v>0.1155622</v>
      </c>
      <c r="P702" s="1">
        <v>2.4471401E-2</v>
      </c>
      <c r="Q702" s="1">
        <v>5.3896833999999998E-2</v>
      </c>
      <c r="R702" s="1">
        <v>8.5696573999999998E-2</v>
      </c>
      <c r="S702" s="1">
        <v>9.7021400999999993E-2</v>
      </c>
      <c r="T702" s="1">
        <v>9.7712336999999996E-2</v>
      </c>
      <c r="U702" s="1">
        <v>7.1005596000000004E-2</v>
      </c>
      <c r="V702" s="1">
        <v>0.10062704</v>
      </c>
      <c r="W702" s="1">
        <v>6.3553935000000006E-2</v>
      </c>
      <c r="X702" s="1">
        <v>7.2810117999999993E-2</v>
      </c>
      <c r="Y702" s="1">
        <v>6.9780555999999994E-2</v>
      </c>
      <c r="Z702" s="1">
        <v>0.11081589999999999</v>
      </c>
      <c r="AA702" s="1">
        <v>8.9678142000000002E-2</v>
      </c>
      <c r="AB702" s="1">
        <v>8.8981290000000005E-2</v>
      </c>
      <c r="AC702" s="1">
        <v>8.7511204999999995E-2</v>
      </c>
      <c r="AD702" s="1">
        <v>6.1656982999999999E-2</v>
      </c>
      <c r="AE702" s="1">
        <v>5.5296161000000003E-2</v>
      </c>
      <c r="AF702" s="1">
        <v>8.9458164000000007E-2</v>
      </c>
      <c r="AG702" s="1">
        <v>8.4967624000000005E-2</v>
      </c>
      <c r="AH702" s="1">
        <v>7.7837740000000002E-2</v>
      </c>
      <c r="AI702" s="1">
        <v>0.1079398</v>
      </c>
      <c r="AJ702" s="1">
        <v>3.9631310000000003E-2</v>
      </c>
      <c r="AK702" s="1">
        <v>7.9389717999999998E-2</v>
      </c>
      <c r="AL702" s="1">
        <v>0.10427242</v>
      </c>
      <c r="AM702" s="1">
        <v>5.1238497000000001E-2</v>
      </c>
      <c r="AN702" s="1">
        <v>5.5070985000000003E-2</v>
      </c>
      <c r="AO702" s="1">
        <v>5.1840604999999998E-2</v>
      </c>
      <c r="AP702" s="1">
        <v>7.6049131000000006E-2</v>
      </c>
      <c r="AQ702" s="1">
        <v>8.3758693999999995E-2</v>
      </c>
      <c r="AR702" s="1">
        <v>6.3703008000000005E-2</v>
      </c>
      <c r="AS702" s="1">
        <v>5.7087422999999998E-2</v>
      </c>
      <c r="AT702" s="1">
        <v>7.8628314000000005E-2</v>
      </c>
      <c r="AU702" s="1">
        <v>7.3447715999999996E-2</v>
      </c>
      <c r="AV702" s="1">
        <v>4.6309085999999999E-2</v>
      </c>
      <c r="AW702" s="1">
        <v>5.6861928999999999E-2</v>
      </c>
      <c r="AX702" s="1">
        <v>0.13837200999999999</v>
      </c>
      <c r="AY702" s="1">
        <v>7.0540397000000005E-2</v>
      </c>
      <c r="AZ702" s="1">
        <v>8.8651076999999995E-2</v>
      </c>
      <c r="BA702" s="1">
        <v>0.10909890999999999</v>
      </c>
      <c r="BB702" s="1">
        <v>6.9624765000000005E-2</v>
      </c>
      <c r="BC702" s="1">
        <v>9.4255605000000006E-2</v>
      </c>
      <c r="BD702" s="1">
        <v>5.7134796000000002E-2</v>
      </c>
      <c r="BE702" s="1">
        <v>7.0127828000000003E-2</v>
      </c>
      <c r="BF702" s="1">
        <v>0.10217779</v>
      </c>
      <c r="BG702" s="1">
        <v>0.10237048</v>
      </c>
      <c r="BH702" s="1">
        <v>0.11773999</v>
      </c>
      <c r="BI702" s="1">
        <v>6.3709147999999993E-2</v>
      </c>
      <c r="BJ702" s="1">
        <v>0.10210258999999999</v>
      </c>
      <c r="BK702" s="1">
        <v>8.2801928999999996E-2</v>
      </c>
      <c r="BL702" s="1">
        <v>6.8629417999999998E-2</v>
      </c>
      <c r="BM702" s="1">
        <v>7.5297212000000002E-2</v>
      </c>
      <c r="BN702" s="1">
        <v>7.6390983999999995E-2</v>
      </c>
      <c r="BO702" s="1">
        <v>0.11363744000000001</v>
      </c>
      <c r="BP702" s="1">
        <v>9.1319130999999998E-2</v>
      </c>
      <c r="BQ702" s="1">
        <v>0.10796678</v>
      </c>
      <c r="BR702" s="1">
        <v>7.7128123000000007E-2</v>
      </c>
      <c r="BS702" s="1">
        <v>0.12009383</v>
      </c>
      <c r="BT702" s="1">
        <v>0.1003695</v>
      </c>
      <c r="BU702" s="1">
        <v>7.3040658999999994E-2</v>
      </c>
      <c r="BV702" s="1">
        <v>5.1867626E-2</v>
      </c>
      <c r="BW702" s="1">
        <v>8.8842297000000001E-2</v>
      </c>
      <c r="BX702" s="1">
        <v>8.5624826000000001E-2</v>
      </c>
      <c r="BY702" s="1">
        <v>9.3292006999999996E-2</v>
      </c>
      <c r="BZ702" s="1">
        <v>0.11424984000000001</v>
      </c>
      <c r="CA702" s="1">
        <v>9.1564384999999998E-2</v>
      </c>
      <c r="CB702" s="1">
        <v>0.10923967</v>
      </c>
      <c r="CC702" s="1">
        <v>7.4704572999999996E-2</v>
      </c>
      <c r="CD702" s="1">
        <v>0.11882187</v>
      </c>
      <c r="CE702" s="1">
        <v>9.2086571000000006E-2</v>
      </c>
      <c r="CF702" s="1">
        <v>0.11475839</v>
      </c>
      <c r="CG702" s="1">
        <v>9.5776734000000002E-2</v>
      </c>
      <c r="CH702" s="1">
        <v>4.4835175999999997E-2</v>
      </c>
      <c r="CI702" s="1">
        <v>9.3180104999999999E-2</v>
      </c>
      <c r="CJ702" s="1">
        <v>0.10290141999999999</v>
      </c>
      <c r="CK702" s="1">
        <v>0.11249473</v>
      </c>
      <c r="CL702" s="1">
        <v>0.10173532</v>
      </c>
      <c r="CM702" s="1">
        <v>7.5040100999999998E-2</v>
      </c>
      <c r="CN702" s="1">
        <v>8.6679564000000001E-2</v>
      </c>
      <c r="CO702" s="1">
        <v>8.3313023E-2</v>
      </c>
      <c r="CP702" s="1">
        <v>9.0038188000000005E-2</v>
      </c>
      <c r="CQ702" s="1">
        <v>8.8172589999999995E-2</v>
      </c>
      <c r="CR702" s="1">
        <v>6.9522368000000001E-2</v>
      </c>
      <c r="CS702" s="1">
        <v>5.9669541999999999E-2</v>
      </c>
      <c r="CT702" s="1">
        <v>5.4744969999999997E-2</v>
      </c>
      <c r="CU702" s="1">
        <v>6.4270701E-2</v>
      </c>
      <c r="CV702" s="1">
        <v>9.5993359E-2</v>
      </c>
      <c r="CW702" s="1">
        <v>7.6131104000000005E-2</v>
      </c>
      <c r="CX702" s="7">
        <v>4.8227171000000001E-15</v>
      </c>
      <c r="CY702" s="1">
        <v>7.7066517000000001E-2</v>
      </c>
      <c r="CZ702" s="1">
        <v>0.10114513999999999</v>
      </c>
      <c r="DA702" s="1">
        <v>9.6699801000000002E-2</v>
      </c>
      <c r="DB702" s="1">
        <v>0.12883501999999999</v>
      </c>
    </row>
    <row r="703" spans="2:106" x14ac:dyDescent="0.35">
      <c r="B703" s="1">
        <f t="shared" si="30"/>
        <v>6.1408391999999999E-2</v>
      </c>
      <c r="C703" s="1">
        <f t="shared" si="31"/>
        <v>0.11189988547999995</v>
      </c>
      <c r="D703" s="1">
        <f t="shared" si="32"/>
        <v>0.17029343</v>
      </c>
      <c r="F703" s="9">
        <v>959.77</v>
      </c>
      <c r="G703" s="1">
        <v>0.11645345</v>
      </c>
      <c r="H703" s="1">
        <v>0.12643799999999999</v>
      </c>
      <c r="I703" s="1">
        <v>8.8716612E-2</v>
      </c>
      <c r="J703" s="1">
        <v>0.11338774</v>
      </c>
      <c r="K703" s="1">
        <v>0.14963045</v>
      </c>
      <c r="L703" s="1">
        <v>0.14157547000000001</v>
      </c>
      <c r="M703" s="1">
        <v>0.14587416</v>
      </c>
      <c r="N703" s="1">
        <v>0.11248314</v>
      </c>
      <c r="O703" s="1">
        <v>0.11411647</v>
      </c>
      <c r="P703" s="1">
        <v>7.4805985000000005E-2</v>
      </c>
      <c r="Q703" s="1">
        <v>8.2495259000000001E-2</v>
      </c>
      <c r="R703" s="1">
        <v>8.4959491999999998E-2</v>
      </c>
      <c r="S703" s="1">
        <v>0.13020771</v>
      </c>
      <c r="T703" s="1">
        <v>0.11688237</v>
      </c>
      <c r="U703" s="1">
        <v>9.9181928000000003E-2</v>
      </c>
      <c r="V703" s="1">
        <v>0.10772279999999999</v>
      </c>
      <c r="W703" s="1">
        <v>0.10829487</v>
      </c>
      <c r="X703" s="1">
        <v>9.5157451000000004E-2</v>
      </c>
      <c r="Y703" s="1">
        <v>0.11107264999999999</v>
      </c>
      <c r="Z703" s="1">
        <v>0.12264192</v>
      </c>
      <c r="AA703" s="1">
        <v>0.11326601</v>
      </c>
      <c r="AB703" s="1">
        <v>0.14112996</v>
      </c>
      <c r="AC703" s="1">
        <v>0.13552344</v>
      </c>
      <c r="AD703" s="1">
        <v>6.9958817000000006E-2</v>
      </c>
      <c r="AE703" s="1">
        <v>0.11962132</v>
      </c>
      <c r="AF703" s="1">
        <v>0.10051332</v>
      </c>
      <c r="AG703" s="1">
        <v>0.11163836000000001</v>
      </c>
      <c r="AH703" s="1">
        <v>0.13936826999999999</v>
      </c>
      <c r="AI703" s="1">
        <v>0.15824640000000001</v>
      </c>
      <c r="AJ703" s="1">
        <v>0.11477961</v>
      </c>
      <c r="AK703" s="1">
        <v>0.13612783000000001</v>
      </c>
      <c r="AL703" s="1">
        <v>0.14005015000000001</v>
      </c>
      <c r="AM703" s="1">
        <v>9.0136976999999993E-2</v>
      </c>
      <c r="AN703" s="1">
        <v>8.4441492000000007E-2</v>
      </c>
      <c r="AO703" s="1">
        <v>8.1659493E-2</v>
      </c>
      <c r="AP703" s="1">
        <v>9.9624343000000004E-2</v>
      </c>
      <c r="AQ703" s="1">
        <v>0.13917280000000001</v>
      </c>
      <c r="AR703" s="1">
        <v>0.12408389</v>
      </c>
      <c r="AS703" s="1">
        <v>0.11199253000000001</v>
      </c>
      <c r="AT703" s="1">
        <v>9.6542026000000003E-2</v>
      </c>
      <c r="AU703" s="1">
        <v>8.0973867000000005E-2</v>
      </c>
      <c r="AV703" s="1">
        <v>7.7627333000000007E-2</v>
      </c>
      <c r="AW703" s="1">
        <v>0.12059625</v>
      </c>
      <c r="AX703" s="1">
        <v>0.17029343</v>
      </c>
      <c r="AY703" s="1">
        <v>9.4221735000000001E-2</v>
      </c>
      <c r="AZ703" s="1">
        <v>9.4374113999999995E-2</v>
      </c>
      <c r="BA703" s="1">
        <v>0.10127687</v>
      </c>
      <c r="BB703" s="1">
        <v>0.11008706</v>
      </c>
      <c r="BC703" s="1">
        <v>9.6052020000000002E-2</v>
      </c>
      <c r="BD703" s="1">
        <v>0.11289812</v>
      </c>
      <c r="BE703" s="1">
        <v>9.3004113999999999E-2</v>
      </c>
      <c r="BF703" s="1">
        <v>0.11817432</v>
      </c>
      <c r="BG703" s="1">
        <v>0.12905679</v>
      </c>
      <c r="BH703" s="1">
        <v>0.14366888</v>
      </c>
      <c r="BI703" s="1">
        <v>7.4357221000000001E-2</v>
      </c>
      <c r="BJ703" s="1">
        <v>0.12073745</v>
      </c>
      <c r="BK703" s="1">
        <v>0.1076594</v>
      </c>
      <c r="BL703" s="1">
        <v>9.9505739999999995E-2</v>
      </c>
      <c r="BM703" s="1">
        <v>6.1408391999999999E-2</v>
      </c>
      <c r="BN703" s="1">
        <v>8.7659601000000004E-2</v>
      </c>
      <c r="BO703" s="1">
        <v>0.12512529999999999</v>
      </c>
      <c r="BP703" s="1">
        <v>0.13141532</v>
      </c>
      <c r="BQ703" s="1">
        <v>8.8146546000000006E-2</v>
      </c>
      <c r="BR703" s="1">
        <v>0.11493079</v>
      </c>
      <c r="BS703" s="1">
        <v>0.11014322</v>
      </c>
      <c r="BT703" s="1">
        <v>0.13488626000000001</v>
      </c>
      <c r="BU703" s="1">
        <v>9.9389327E-2</v>
      </c>
      <c r="BV703" s="1">
        <v>8.7682505999999993E-2</v>
      </c>
      <c r="BW703" s="1">
        <v>0.11386391</v>
      </c>
      <c r="BX703" s="1">
        <v>0.12027154</v>
      </c>
      <c r="BY703" s="1">
        <v>0.11644359999999999</v>
      </c>
      <c r="BZ703" s="1">
        <v>9.4533502000000005E-2</v>
      </c>
      <c r="CA703" s="1">
        <v>8.2384082999999997E-2</v>
      </c>
      <c r="CB703" s="1">
        <v>0.13574806</v>
      </c>
      <c r="CC703" s="1">
        <v>0.12724608000000001</v>
      </c>
      <c r="CD703" s="1">
        <v>0.1420168</v>
      </c>
      <c r="CE703" s="1">
        <v>0.15820843000000001</v>
      </c>
      <c r="CF703" s="1">
        <v>0.1262509</v>
      </c>
      <c r="CG703" s="1">
        <v>0.1284352</v>
      </c>
      <c r="CH703" s="1">
        <v>6.2186353E-2</v>
      </c>
      <c r="CI703" s="1">
        <v>0.11948325999999999</v>
      </c>
      <c r="CJ703" s="1">
        <v>0.11263376999999999</v>
      </c>
      <c r="CK703" s="1">
        <v>0.12670904</v>
      </c>
      <c r="CL703" s="1">
        <v>0.13893630000000001</v>
      </c>
      <c r="CM703" s="1">
        <v>9.6634269999999994E-2</v>
      </c>
      <c r="CN703" s="1">
        <v>9.1142872999999999E-2</v>
      </c>
      <c r="CO703" s="1">
        <v>0.14391165</v>
      </c>
      <c r="CP703" s="1">
        <v>0.11548848</v>
      </c>
      <c r="CQ703" s="1">
        <v>0.10695232</v>
      </c>
      <c r="CR703" s="1">
        <v>9.8166969000000007E-2</v>
      </c>
      <c r="CS703" s="1">
        <v>0.11884944</v>
      </c>
      <c r="CT703" s="1">
        <v>0.11020387</v>
      </c>
      <c r="CU703" s="1">
        <v>0.11504518</v>
      </c>
      <c r="CV703" s="1">
        <v>9.9152332999999995E-2</v>
      </c>
      <c r="CW703" s="1">
        <v>9.5057406999999997E-2</v>
      </c>
      <c r="CX703" s="1">
        <v>7.2310296999999996E-2</v>
      </c>
      <c r="CY703" s="1">
        <v>0.10680439999999999</v>
      </c>
      <c r="CZ703" s="1">
        <v>9.9426589999999995E-2</v>
      </c>
      <c r="DA703" s="1">
        <v>0.14537586</v>
      </c>
      <c r="DB703" s="1">
        <v>0.13478883999999999</v>
      </c>
    </row>
    <row r="704" spans="2:106" x14ac:dyDescent="0.35">
      <c r="B704" s="1">
        <f t="shared" si="30"/>
        <v>8.8049752999999994E-2</v>
      </c>
      <c r="C704" s="1">
        <f t="shared" si="31"/>
        <v>0.14123750732999996</v>
      </c>
      <c r="D704" s="1">
        <f t="shared" si="32"/>
        <v>0.19649706</v>
      </c>
      <c r="F704" s="9">
        <v>958.68</v>
      </c>
      <c r="G704" s="1">
        <v>0.14809405</v>
      </c>
      <c r="H704" s="1">
        <v>0.13251062</v>
      </c>
      <c r="I704" s="1">
        <v>0.10820204999999999</v>
      </c>
      <c r="J704" s="1">
        <v>0.18367850999999999</v>
      </c>
      <c r="K704" s="1">
        <v>0.13351774999999999</v>
      </c>
      <c r="L704" s="1">
        <v>0.14316276999999999</v>
      </c>
      <c r="M704" s="1">
        <v>0.17829067000000001</v>
      </c>
      <c r="N704" s="1">
        <v>0.11380413</v>
      </c>
      <c r="O704" s="1">
        <v>0.10577025</v>
      </c>
      <c r="P704" s="1">
        <v>0.13516017999999999</v>
      </c>
      <c r="Q704" s="1">
        <v>0.15211635000000001</v>
      </c>
      <c r="R704" s="1">
        <v>0.14790418</v>
      </c>
      <c r="S704" s="1">
        <v>0.15372791999999999</v>
      </c>
      <c r="T704" s="1">
        <v>0.14337290999999999</v>
      </c>
      <c r="U704" s="1">
        <v>0.11371658</v>
      </c>
      <c r="V704" s="1">
        <v>0.11830110000000001</v>
      </c>
      <c r="W704" s="1">
        <v>0.13224617999999999</v>
      </c>
      <c r="X704" s="1">
        <v>0.15332514</v>
      </c>
      <c r="Y704" s="1">
        <v>0.16894749000000001</v>
      </c>
      <c r="Z704" s="1">
        <v>0.15812556</v>
      </c>
      <c r="AA704" s="1">
        <v>0.13890104</v>
      </c>
      <c r="AB704" s="1">
        <v>0.14728558999999999</v>
      </c>
      <c r="AC704" s="1">
        <v>0.12260256</v>
      </c>
      <c r="AD704" s="1">
        <v>0.12420394999999999</v>
      </c>
      <c r="AE704" s="1">
        <v>0.12233612000000001</v>
      </c>
      <c r="AF704" s="1">
        <v>0.14602325999999999</v>
      </c>
      <c r="AG704" s="1">
        <v>0.11841309</v>
      </c>
      <c r="AH704" s="1">
        <v>0.18305742</v>
      </c>
      <c r="AI704" s="1">
        <v>0.18461358</v>
      </c>
      <c r="AJ704" s="1">
        <v>0.14895748</v>
      </c>
      <c r="AK704" s="1">
        <v>0.13314925999999999</v>
      </c>
      <c r="AL704" s="1">
        <v>0.18905632</v>
      </c>
      <c r="AM704" s="1">
        <v>0.13334668999999999</v>
      </c>
      <c r="AN704" s="1">
        <v>0.12210567999999999</v>
      </c>
      <c r="AO704" s="1">
        <v>0.12629551999999999</v>
      </c>
      <c r="AP704" s="1">
        <v>0.13032369999999999</v>
      </c>
      <c r="AQ704" s="1">
        <v>0.18485008</v>
      </c>
      <c r="AR704" s="1">
        <v>0.15465643000000001</v>
      </c>
      <c r="AS704" s="1">
        <v>0.12876345</v>
      </c>
      <c r="AT704" s="1">
        <v>0.1172869</v>
      </c>
      <c r="AU704" s="1">
        <v>0.13683123</v>
      </c>
      <c r="AV704" s="1">
        <v>0.16107991999999999</v>
      </c>
      <c r="AW704" s="1">
        <v>0.14690887</v>
      </c>
      <c r="AX704" s="1">
        <v>0.16455849</v>
      </c>
      <c r="AY704" s="1">
        <v>0.15805540000000001</v>
      </c>
      <c r="AZ704" s="1">
        <v>0.14006872000000001</v>
      </c>
      <c r="BA704" s="1">
        <v>0.13241359</v>
      </c>
      <c r="BB704" s="1">
        <v>0.15309571</v>
      </c>
      <c r="BC704" s="1">
        <v>0.10826251000000001</v>
      </c>
      <c r="BD704" s="1">
        <v>0.15778186999999999</v>
      </c>
      <c r="BE704" s="1">
        <v>0.14934159999999999</v>
      </c>
      <c r="BF704" s="1">
        <v>0.13037435</v>
      </c>
      <c r="BG704" s="1">
        <v>0.14031097000000001</v>
      </c>
      <c r="BH704" s="1">
        <v>0.16170372</v>
      </c>
      <c r="BI704" s="1">
        <v>0.11021694999999999</v>
      </c>
      <c r="BJ704" s="1">
        <v>0.13994569000000001</v>
      </c>
      <c r="BK704" s="1">
        <v>0.14291687</v>
      </c>
      <c r="BL704" s="1">
        <v>0.14005239999999999</v>
      </c>
      <c r="BM704" s="1">
        <v>0.1281159</v>
      </c>
      <c r="BN704" s="1">
        <v>0.10893529</v>
      </c>
      <c r="BO704" s="1">
        <v>0.12624793000000001</v>
      </c>
      <c r="BP704" s="1">
        <v>0.13500814999999999</v>
      </c>
      <c r="BQ704" s="1">
        <v>0.10742312</v>
      </c>
      <c r="BR704" s="1">
        <v>0.13503842999999999</v>
      </c>
      <c r="BS704" s="1">
        <v>0.13544184000000001</v>
      </c>
      <c r="BT704" s="1">
        <v>0.12792833000000001</v>
      </c>
      <c r="BU704" s="1">
        <v>0.13778212000000001</v>
      </c>
      <c r="BV704" s="1">
        <v>0.15714745999999999</v>
      </c>
      <c r="BW704" s="1">
        <v>0.13151355000000001</v>
      </c>
      <c r="BX704" s="1">
        <v>0.16440584</v>
      </c>
      <c r="BY704" s="1">
        <v>0.15966058</v>
      </c>
      <c r="BZ704" s="1">
        <v>0.1108123</v>
      </c>
      <c r="CA704" s="1">
        <v>0.1284797</v>
      </c>
      <c r="CB704" s="1">
        <v>0.14161297</v>
      </c>
      <c r="CC704" s="1">
        <v>0.13952851999999999</v>
      </c>
      <c r="CD704" s="1">
        <v>0.1623551</v>
      </c>
      <c r="CE704" s="1">
        <v>0.16551031999999999</v>
      </c>
      <c r="CF704" s="1">
        <v>0.16191533</v>
      </c>
      <c r="CG704" s="1">
        <v>0.15805469999999999</v>
      </c>
      <c r="CH704" s="1">
        <v>0.13463775</v>
      </c>
      <c r="CI704" s="1">
        <v>0.13750081</v>
      </c>
      <c r="CJ704" s="1">
        <v>0.14856153</v>
      </c>
      <c r="CK704" s="1">
        <v>0.19649706</v>
      </c>
      <c r="CL704" s="1">
        <v>0.14924957999999999</v>
      </c>
      <c r="CM704" s="1">
        <v>0.12046464</v>
      </c>
      <c r="CN704" s="1">
        <v>0.12354838999999999</v>
      </c>
      <c r="CO704" s="1">
        <v>0.15219178</v>
      </c>
      <c r="CP704" s="1">
        <v>0.15399929000000001</v>
      </c>
      <c r="CQ704" s="1">
        <v>0.13831393</v>
      </c>
      <c r="CR704" s="1">
        <v>0.10330884999999999</v>
      </c>
      <c r="CS704" s="1">
        <v>0.14082275999999999</v>
      </c>
      <c r="CT704" s="1">
        <v>0.12534529999999999</v>
      </c>
      <c r="CU704" s="1">
        <v>0.13904927</v>
      </c>
      <c r="CV704" s="1">
        <v>0.13951804000000001</v>
      </c>
      <c r="CW704" s="1">
        <v>0.13736425999999999</v>
      </c>
      <c r="CX704" s="1">
        <v>8.8049752999999994E-2</v>
      </c>
      <c r="CY704" s="1">
        <v>0.12699547999999999</v>
      </c>
      <c r="CZ704" s="1">
        <v>0.16478566</v>
      </c>
      <c r="DA704" s="1">
        <v>0.13861866</v>
      </c>
      <c r="DB704" s="1">
        <v>0.18788909000000001</v>
      </c>
    </row>
    <row r="705" spans="2:106" x14ac:dyDescent="0.35">
      <c r="B705" s="1">
        <f t="shared" si="30"/>
        <v>0.12352657</v>
      </c>
      <c r="C705" s="1">
        <f t="shared" si="31"/>
        <v>0.17349816459999989</v>
      </c>
      <c r="D705" s="1">
        <f t="shared" si="32"/>
        <v>0.21334541000000001</v>
      </c>
      <c r="F705" s="9">
        <v>957.59</v>
      </c>
      <c r="G705" s="1">
        <v>0.15948538000000001</v>
      </c>
      <c r="H705" s="1">
        <v>0.16391133999999999</v>
      </c>
      <c r="I705" s="1">
        <v>0.17538013999999999</v>
      </c>
      <c r="J705" s="1">
        <v>0.18069493</v>
      </c>
      <c r="K705" s="1">
        <v>0.1572617</v>
      </c>
      <c r="L705" s="1">
        <v>0.17845324000000001</v>
      </c>
      <c r="M705" s="1">
        <v>0.17558694</v>
      </c>
      <c r="N705" s="1">
        <v>0.14650699</v>
      </c>
      <c r="O705" s="1">
        <v>0.17608098</v>
      </c>
      <c r="P705" s="1">
        <v>0.15179748000000001</v>
      </c>
      <c r="Q705" s="1">
        <v>0.1899158</v>
      </c>
      <c r="R705" s="1">
        <v>0.186866</v>
      </c>
      <c r="S705" s="1">
        <v>0.18383188</v>
      </c>
      <c r="T705" s="1">
        <v>0.17582849</v>
      </c>
      <c r="U705" s="1">
        <v>0.1742542</v>
      </c>
      <c r="V705" s="1">
        <v>0.18249455000000001</v>
      </c>
      <c r="W705" s="1">
        <v>0.18119489999999999</v>
      </c>
      <c r="X705" s="1">
        <v>0.14296037</v>
      </c>
      <c r="Y705" s="1">
        <v>0.17004573000000001</v>
      </c>
      <c r="Z705" s="1">
        <v>0.16578682</v>
      </c>
      <c r="AA705" s="1">
        <v>0.15270766</v>
      </c>
      <c r="AB705" s="1">
        <v>0.16633846999999999</v>
      </c>
      <c r="AC705" s="1">
        <v>0.15285872</v>
      </c>
      <c r="AD705" s="1">
        <v>0.18339230000000001</v>
      </c>
      <c r="AE705" s="1">
        <v>0.15775397999999999</v>
      </c>
      <c r="AF705" s="1">
        <v>0.18664703999999999</v>
      </c>
      <c r="AG705" s="1">
        <v>0.13084953999999999</v>
      </c>
      <c r="AH705" s="1">
        <v>0.21334541000000001</v>
      </c>
      <c r="AI705" s="1">
        <v>0.17908616999999999</v>
      </c>
      <c r="AJ705" s="1">
        <v>0.19228405000000001</v>
      </c>
      <c r="AK705" s="1">
        <v>0.17349800000000001</v>
      </c>
      <c r="AL705" s="1">
        <v>0.19842815</v>
      </c>
      <c r="AM705" s="1">
        <v>0.15923254000000001</v>
      </c>
      <c r="AN705" s="1">
        <v>0.13664071999999999</v>
      </c>
      <c r="AO705" s="1">
        <v>0.18176310000000001</v>
      </c>
      <c r="AP705" s="1">
        <v>0.17365484</v>
      </c>
      <c r="AQ705" s="1">
        <v>0.18008086000000001</v>
      </c>
      <c r="AR705" s="1">
        <v>0.17776997</v>
      </c>
      <c r="AS705" s="1">
        <v>0.17633604</v>
      </c>
      <c r="AT705" s="1">
        <v>0.17227287999999999</v>
      </c>
      <c r="AU705" s="1">
        <v>0.15858354</v>
      </c>
      <c r="AV705" s="1">
        <v>0.19450576999999999</v>
      </c>
      <c r="AW705" s="1">
        <v>0.19086742000000001</v>
      </c>
      <c r="AX705" s="1">
        <v>0.17713022</v>
      </c>
      <c r="AY705" s="1">
        <v>0.16387326999999999</v>
      </c>
      <c r="AZ705" s="1">
        <v>0.17217694</v>
      </c>
      <c r="BA705" s="1">
        <v>0.16262677</v>
      </c>
      <c r="BB705" s="1">
        <v>0.21220312</v>
      </c>
      <c r="BC705" s="1">
        <v>0.14383388</v>
      </c>
      <c r="BD705" s="1">
        <v>0.16248135999999999</v>
      </c>
      <c r="BE705" s="1">
        <v>0.19820301000000001</v>
      </c>
      <c r="BF705" s="1">
        <v>0.16651023000000001</v>
      </c>
      <c r="BG705" s="1">
        <v>0.18660993000000001</v>
      </c>
      <c r="BH705" s="1">
        <v>0.19640667000000001</v>
      </c>
      <c r="BI705" s="1">
        <v>0.16883602</v>
      </c>
      <c r="BJ705" s="1">
        <v>0.12352657</v>
      </c>
      <c r="BK705" s="1">
        <v>0.15076476</v>
      </c>
      <c r="BL705" s="1">
        <v>0.19980526000000001</v>
      </c>
      <c r="BM705" s="1">
        <v>0.18304476</v>
      </c>
      <c r="BN705" s="1">
        <v>0.16732469999999999</v>
      </c>
      <c r="BO705" s="1">
        <v>0.16224104</v>
      </c>
      <c r="BP705" s="1">
        <v>0.17197796000000001</v>
      </c>
      <c r="BQ705" s="1">
        <v>0.16593347</v>
      </c>
      <c r="BR705" s="1">
        <v>0.18118487999999999</v>
      </c>
      <c r="BS705" s="1">
        <v>0.15875827000000001</v>
      </c>
      <c r="BT705" s="1">
        <v>0.16292931999999999</v>
      </c>
      <c r="BU705" s="1">
        <v>0.14027154999999999</v>
      </c>
      <c r="BV705" s="1">
        <v>0.19773487000000001</v>
      </c>
      <c r="BW705" s="1">
        <v>0.17062852000000001</v>
      </c>
      <c r="BX705" s="1">
        <v>0.20472346</v>
      </c>
      <c r="BY705" s="1">
        <v>0.20727699999999999</v>
      </c>
      <c r="BZ705" s="1">
        <v>0.18668155</v>
      </c>
      <c r="CA705" s="1">
        <v>0.18248254</v>
      </c>
      <c r="CB705" s="1">
        <v>0.20785097</v>
      </c>
      <c r="CC705" s="1">
        <v>0.13595842</v>
      </c>
      <c r="CD705" s="1">
        <v>0.18052235999999999</v>
      </c>
      <c r="CE705" s="1">
        <v>0.19996071000000001</v>
      </c>
      <c r="CF705" s="1">
        <v>0.18341988000000001</v>
      </c>
      <c r="CG705" s="1">
        <v>0.18854997000000001</v>
      </c>
      <c r="CH705" s="1">
        <v>0.14143199000000001</v>
      </c>
      <c r="CI705" s="1">
        <v>0.14756108000000001</v>
      </c>
      <c r="CJ705" s="1">
        <v>0.19027520000000001</v>
      </c>
      <c r="CK705" s="1">
        <v>0.20206339000000001</v>
      </c>
      <c r="CL705" s="1">
        <v>0.17154301999999999</v>
      </c>
      <c r="CM705" s="1">
        <v>0.14325576000000001</v>
      </c>
      <c r="CN705" s="1">
        <v>0.18404049</v>
      </c>
      <c r="CO705" s="1">
        <v>0.16794956</v>
      </c>
      <c r="CP705" s="1">
        <v>0.15699239000000001</v>
      </c>
      <c r="CQ705" s="1">
        <v>0.16336661999999999</v>
      </c>
      <c r="CR705" s="1">
        <v>0.17728041</v>
      </c>
      <c r="CS705" s="1">
        <v>0.15060800999999999</v>
      </c>
      <c r="CT705" s="1">
        <v>0.14743669000000001</v>
      </c>
      <c r="CU705" s="1">
        <v>0.17698349999999999</v>
      </c>
      <c r="CV705" s="1">
        <v>0.18641661000000001</v>
      </c>
      <c r="CW705" s="1">
        <v>0.19114370999999999</v>
      </c>
      <c r="CX705" s="1">
        <v>0.15339204000000001</v>
      </c>
      <c r="CY705" s="1">
        <v>0.15975813</v>
      </c>
      <c r="CZ705" s="1">
        <v>0.21170542000000001</v>
      </c>
      <c r="DA705" s="1">
        <v>0.18469224000000001</v>
      </c>
      <c r="DB705" s="1">
        <v>0.21024096</v>
      </c>
    </row>
    <row r="706" spans="2:106" x14ac:dyDescent="0.35">
      <c r="B706" s="1">
        <f t="shared" si="30"/>
        <v>0.14905399999999999</v>
      </c>
      <c r="C706" s="1">
        <f t="shared" si="31"/>
        <v>0.20853220479999998</v>
      </c>
      <c r="D706" s="1">
        <f t="shared" si="32"/>
        <v>0.25760063999999999</v>
      </c>
      <c r="F706" s="9">
        <v>956.49900000000002</v>
      </c>
      <c r="G706" s="1">
        <v>0.21567649</v>
      </c>
      <c r="H706" s="1">
        <v>0.17818654</v>
      </c>
      <c r="I706" s="1">
        <v>0.22228317</v>
      </c>
      <c r="J706" s="1">
        <v>0.20588327000000001</v>
      </c>
      <c r="K706" s="1">
        <v>0.19917248000000001</v>
      </c>
      <c r="L706" s="1">
        <v>0.18014221999999999</v>
      </c>
      <c r="M706" s="1">
        <v>0.20812232</v>
      </c>
      <c r="N706" s="1">
        <v>0.19417351999999999</v>
      </c>
      <c r="O706" s="1">
        <v>0.21396664000000001</v>
      </c>
      <c r="P706" s="1">
        <v>0.16894322000000001</v>
      </c>
      <c r="Q706" s="1">
        <v>0.21833427999999999</v>
      </c>
      <c r="R706" s="1">
        <v>0.20652664000000001</v>
      </c>
      <c r="S706" s="1">
        <v>0.23828018000000001</v>
      </c>
      <c r="T706" s="1">
        <v>0.23102375999999999</v>
      </c>
      <c r="U706" s="1">
        <v>0.21734753000000001</v>
      </c>
      <c r="V706" s="1">
        <v>0.22695708000000001</v>
      </c>
      <c r="W706" s="1">
        <v>0.23589159000000001</v>
      </c>
      <c r="X706" s="1">
        <v>0.18818869999999999</v>
      </c>
      <c r="Y706" s="1">
        <v>0.20366733000000001</v>
      </c>
      <c r="Z706" s="1">
        <v>0.21154468000000001</v>
      </c>
      <c r="AA706" s="1">
        <v>0.19182672000000001</v>
      </c>
      <c r="AB706" s="1">
        <v>0.17116064</v>
      </c>
      <c r="AC706" s="1">
        <v>0.20496912</v>
      </c>
      <c r="AD706" s="1">
        <v>0.22948423000000001</v>
      </c>
      <c r="AE706" s="1">
        <v>0.19483416000000001</v>
      </c>
      <c r="AF706" s="1">
        <v>0.19937158999999999</v>
      </c>
      <c r="AG706" s="1">
        <v>0.16345786000000001</v>
      </c>
      <c r="AH706" s="1">
        <v>0.25070031999999998</v>
      </c>
      <c r="AI706" s="1">
        <v>0.22157589999999999</v>
      </c>
      <c r="AJ706" s="1">
        <v>0.19867559000000001</v>
      </c>
      <c r="AK706" s="1">
        <v>0.22795402000000001</v>
      </c>
      <c r="AL706" s="1">
        <v>0.22286255999999999</v>
      </c>
      <c r="AM706" s="1">
        <v>0.18953334999999999</v>
      </c>
      <c r="AN706" s="1">
        <v>0.17334115</v>
      </c>
      <c r="AO706" s="1">
        <v>0.20944647</v>
      </c>
      <c r="AP706" s="1">
        <v>0.20983980999999999</v>
      </c>
      <c r="AQ706" s="1">
        <v>0.19664235999999999</v>
      </c>
      <c r="AR706" s="1">
        <v>0.18983916000000001</v>
      </c>
      <c r="AS706" s="1">
        <v>0.20629919999999999</v>
      </c>
      <c r="AT706" s="1">
        <v>0.21082339</v>
      </c>
      <c r="AU706" s="1">
        <v>0.19277910000000001</v>
      </c>
      <c r="AV706" s="1">
        <v>0.22478658000000001</v>
      </c>
      <c r="AW706" s="1">
        <v>0.21934759000000001</v>
      </c>
      <c r="AX706" s="1">
        <v>0.22569346000000001</v>
      </c>
      <c r="AY706" s="1">
        <v>0.17481028000000001</v>
      </c>
      <c r="AZ706" s="1">
        <v>0.21889374</v>
      </c>
      <c r="BA706" s="1">
        <v>0.19894788999999999</v>
      </c>
      <c r="BB706" s="1">
        <v>0.22325554</v>
      </c>
      <c r="BC706" s="1">
        <v>0.21567388000000001</v>
      </c>
      <c r="BD706" s="1">
        <v>0.16793248999999999</v>
      </c>
      <c r="BE706" s="1">
        <v>0.23817213000000001</v>
      </c>
      <c r="BF706" s="1">
        <v>0.20964094</v>
      </c>
      <c r="BG706" s="1">
        <v>0.24485702000000001</v>
      </c>
      <c r="BH706" s="1">
        <v>0.21949547</v>
      </c>
      <c r="BI706" s="1">
        <v>0.21734555999999999</v>
      </c>
      <c r="BJ706" s="1">
        <v>0.16833110000000001</v>
      </c>
      <c r="BK706" s="1">
        <v>0.18555061</v>
      </c>
      <c r="BL706" s="1">
        <v>0.23992253999999999</v>
      </c>
      <c r="BM706" s="1">
        <v>0.20767261000000001</v>
      </c>
      <c r="BN706" s="1">
        <v>0.23002001999999999</v>
      </c>
      <c r="BO706" s="1">
        <v>0.21217987999999999</v>
      </c>
      <c r="BP706" s="1">
        <v>0.22649895</v>
      </c>
      <c r="BQ706" s="1">
        <v>0.19800344</v>
      </c>
      <c r="BR706" s="1">
        <v>0.20284021999999999</v>
      </c>
      <c r="BS706" s="1">
        <v>0.22997856</v>
      </c>
      <c r="BT706" s="1">
        <v>0.20534653</v>
      </c>
      <c r="BU706" s="1">
        <v>0.17124107999999999</v>
      </c>
      <c r="BV706" s="1">
        <v>0.24531162000000001</v>
      </c>
      <c r="BW706" s="1">
        <v>0.18163869999999999</v>
      </c>
      <c r="BX706" s="1">
        <v>0.23345007000000001</v>
      </c>
      <c r="BY706" s="1">
        <v>0.22569333</v>
      </c>
      <c r="BZ706" s="1">
        <v>0.24170852000000001</v>
      </c>
      <c r="CA706" s="1">
        <v>0.20276933</v>
      </c>
      <c r="CB706" s="1">
        <v>0.22151580000000001</v>
      </c>
      <c r="CC706" s="1">
        <v>0.17160639</v>
      </c>
      <c r="CD706" s="1">
        <v>0.23091358000000001</v>
      </c>
      <c r="CE706" s="1">
        <v>0.21481657000000001</v>
      </c>
      <c r="CF706" s="1">
        <v>0.20264404999999999</v>
      </c>
      <c r="CG706" s="1">
        <v>0.22252200999999999</v>
      </c>
      <c r="CH706" s="1">
        <v>0.14905399999999999</v>
      </c>
      <c r="CI706" s="1">
        <v>0.16644782999999999</v>
      </c>
      <c r="CJ706" s="1">
        <v>0.22493325</v>
      </c>
      <c r="CK706" s="1">
        <v>0.21072761000000001</v>
      </c>
      <c r="CL706" s="1">
        <v>0.22333507999999999</v>
      </c>
      <c r="CM706" s="1">
        <v>0.18341183999999999</v>
      </c>
      <c r="CN706" s="1">
        <v>0.22503534</v>
      </c>
      <c r="CO706" s="1">
        <v>0.20008613</v>
      </c>
      <c r="CP706" s="1">
        <v>0.18855371000000001</v>
      </c>
      <c r="CQ706" s="1">
        <v>0.18622</v>
      </c>
      <c r="CR706" s="1">
        <v>0.25212558000000002</v>
      </c>
      <c r="CS706" s="1">
        <v>0.18820547000000001</v>
      </c>
      <c r="CT706" s="1">
        <v>0.17644364000000001</v>
      </c>
      <c r="CU706" s="1">
        <v>0.21188009999999999</v>
      </c>
      <c r="CV706" s="1">
        <v>0.21446968</v>
      </c>
      <c r="CW706" s="1">
        <v>0.25760063999999999</v>
      </c>
      <c r="CX706" s="1">
        <v>0.20338261999999999</v>
      </c>
      <c r="CY706" s="1">
        <v>0.22613884000000001</v>
      </c>
      <c r="CZ706" s="1">
        <v>0.22390096000000001</v>
      </c>
      <c r="DA706" s="1">
        <v>0.21012069999999999</v>
      </c>
      <c r="DB706" s="1">
        <v>0.24039104</v>
      </c>
    </row>
    <row r="707" spans="2:106" x14ac:dyDescent="0.35">
      <c r="B707" s="1">
        <f t="shared" si="30"/>
        <v>0.18198830999999999</v>
      </c>
      <c r="C707" s="1">
        <f t="shared" si="31"/>
        <v>0.24650571830000007</v>
      </c>
      <c r="D707" s="1">
        <f t="shared" si="32"/>
        <v>0.29039094999999998</v>
      </c>
      <c r="F707" s="9">
        <v>955.40899999999999</v>
      </c>
      <c r="G707" s="1">
        <v>0.29039094999999998</v>
      </c>
      <c r="H707" s="1">
        <v>0.18198830999999999</v>
      </c>
      <c r="I707" s="1">
        <v>0.26972575999999998</v>
      </c>
      <c r="J707" s="1">
        <v>0.2371384</v>
      </c>
      <c r="K707" s="1">
        <v>0.25232524000000001</v>
      </c>
      <c r="L707" s="1">
        <v>0.22617669000000001</v>
      </c>
      <c r="M707" s="1">
        <v>0.24988766000000001</v>
      </c>
      <c r="N707" s="1">
        <v>0.25637748999999999</v>
      </c>
      <c r="O707" s="1">
        <v>0.24143994999999999</v>
      </c>
      <c r="P707" s="1">
        <v>0.20839198</v>
      </c>
      <c r="Q707" s="1">
        <v>0.25001533999999997</v>
      </c>
      <c r="R707" s="1">
        <v>0.23870258</v>
      </c>
      <c r="S707" s="1">
        <v>0.26196184</v>
      </c>
      <c r="T707" s="1">
        <v>0.25081822999999998</v>
      </c>
      <c r="U707" s="1">
        <v>0.26127472000000002</v>
      </c>
      <c r="V707" s="1">
        <v>0.26482737000000001</v>
      </c>
      <c r="W707" s="1">
        <v>0.25305965000000002</v>
      </c>
      <c r="X707" s="1">
        <v>0.23677522000000001</v>
      </c>
      <c r="Y707" s="1">
        <v>0.24869706999999999</v>
      </c>
      <c r="Z707" s="1">
        <v>0.23181995</v>
      </c>
      <c r="AA707" s="1">
        <v>0.24831499000000001</v>
      </c>
      <c r="AB707" s="1">
        <v>0.18677805</v>
      </c>
      <c r="AC707" s="1">
        <v>0.25834087</v>
      </c>
      <c r="AD707" s="1">
        <v>0.24121007999999999</v>
      </c>
      <c r="AE707" s="1">
        <v>0.21712983999999999</v>
      </c>
      <c r="AF707" s="1">
        <v>0.25718204</v>
      </c>
      <c r="AG707" s="1">
        <v>0.23758361</v>
      </c>
      <c r="AH707" s="1">
        <v>0.28342788000000002</v>
      </c>
      <c r="AI707" s="1">
        <v>0.25721170999999998</v>
      </c>
      <c r="AJ707" s="1">
        <v>0.26831375000000002</v>
      </c>
      <c r="AK707" s="1">
        <v>0.27572174999999999</v>
      </c>
      <c r="AL707" s="1">
        <v>0.25727900999999997</v>
      </c>
      <c r="AM707" s="1">
        <v>0.23009888000000001</v>
      </c>
      <c r="AN707" s="1">
        <v>0.21816469999999999</v>
      </c>
      <c r="AO707" s="1">
        <v>0.25335906000000002</v>
      </c>
      <c r="AP707" s="1">
        <v>0.25941494999999998</v>
      </c>
      <c r="AQ707" s="1">
        <v>0.23615183000000001</v>
      </c>
      <c r="AR707" s="1">
        <v>0.23705146999999999</v>
      </c>
      <c r="AS707" s="1">
        <v>0.24952466000000001</v>
      </c>
      <c r="AT707" s="1">
        <v>0.22033984000000001</v>
      </c>
      <c r="AU707" s="1">
        <v>0.26199185000000003</v>
      </c>
      <c r="AV707" s="1">
        <v>0.25949427000000003</v>
      </c>
      <c r="AW707" s="1">
        <v>0.25820010999999998</v>
      </c>
      <c r="AX707" s="1">
        <v>0.25920839000000001</v>
      </c>
      <c r="AY707" s="1">
        <v>0.23205329</v>
      </c>
      <c r="AZ707" s="1">
        <v>0.25928440000000003</v>
      </c>
      <c r="BA707" s="1">
        <v>0.24892365</v>
      </c>
      <c r="BB707" s="1">
        <v>0.26010109999999997</v>
      </c>
      <c r="BC707" s="1">
        <v>0.23718881</v>
      </c>
      <c r="BD707" s="1">
        <v>0.24142350000000001</v>
      </c>
      <c r="BE707" s="1">
        <v>0.27809193999999998</v>
      </c>
      <c r="BF707" s="1">
        <v>0.26028107</v>
      </c>
      <c r="BG707" s="1">
        <v>0.27388044</v>
      </c>
      <c r="BH707" s="1">
        <v>0.24858590999999999</v>
      </c>
      <c r="BI707" s="1">
        <v>0.26400153999999998</v>
      </c>
      <c r="BJ707" s="1">
        <v>0.23874712000000001</v>
      </c>
      <c r="BK707" s="1">
        <v>0.25699107999999998</v>
      </c>
      <c r="BL707" s="1">
        <v>0.25796677000000001</v>
      </c>
      <c r="BM707" s="1">
        <v>0.25396615</v>
      </c>
      <c r="BN707" s="1">
        <v>0.28507831</v>
      </c>
      <c r="BO707" s="1">
        <v>0.27256999999999998</v>
      </c>
      <c r="BP707" s="1">
        <v>0.24060156999999999</v>
      </c>
      <c r="BQ707" s="1">
        <v>0.23465597999999999</v>
      </c>
      <c r="BR707" s="1">
        <v>0.21718108</v>
      </c>
      <c r="BS707" s="1">
        <v>0.28315065</v>
      </c>
      <c r="BT707" s="1">
        <v>0.21941802999999999</v>
      </c>
      <c r="BU707" s="1">
        <v>0.2301232</v>
      </c>
      <c r="BV707" s="1">
        <v>0.27454737000000001</v>
      </c>
      <c r="BW707" s="1">
        <v>0.24427795999999999</v>
      </c>
      <c r="BX707" s="1">
        <v>0.24806607</v>
      </c>
      <c r="BY707" s="1">
        <v>0.23150320999999999</v>
      </c>
      <c r="BZ707" s="1">
        <v>0.25909747999999999</v>
      </c>
      <c r="CA707" s="1">
        <v>0.25452029999999998</v>
      </c>
      <c r="CB707" s="1">
        <v>0.26560410000000001</v>
      </c>
      <c r="CC707" s="1">
        <v>0.22377493000000001</v>
      </c>
      <c r="CD707" s="1">
        <v>0.28369588000000001</v>
      </c>
      <c r="CE707" s="1">
        <v>0.26419568999999998</v>
      </c>
      <c r="CF707" s="1">
        <v>0.24872946000000001</v>
      </c>
      <c r="CG707" s="1">
        <v>0.20641212</v>
      </c>
      <c r="CH707" s="1">
        <v>0.21048507999999999</v>
      </c>
      <c r="CI707" s="1">
        <v>0.20374955</v>
      </c>
      <c r="CJ707" s="1">
        <v>0.25643684</v>
      </c>
      <c r="CK707" s="1">
        <v>0.25412831000000002</v>
      </c>
      <c r="CL707" s="1">
        <v>0.21776291</v>
      </c>
      <c r="CM707" s="1">
        <v>0.24157185</v>
      </c>
      <c r="CN707" s="1">
        <v>0.24369747999999999</v>
      </c>
      <c r="CO707" s="1">
        <v>0.22672366999999999</v>
      </c>
      <c r="CP707" s="1">
        <v>0.24278295999999999</v>
      </c>
      <c r="CQ707" s="1">
        <v>0.22367666</v>
      </c>
      <c r="CR707" s="1">
        <v>0.25575435000000002</v>
      </c>
      <c r="CS707" s="1">
        <v>0.21732621999999999</v>
      </c>
      <c r="CT707" s="1">
        <v>0.22672160999999999</v>
      </c>
      <c r="CU707" s="1">
        <v>0.27495731000000001</v>
      </c>
      <c r="CV707" s="1">
        <v>0.25180743</v>
      </c>
      <c r="CW707" s="1">
        <v>0.25567390000000001</v>
      </c>
      <c r="CX707" s="1">
        <v>0.24327367</v>
      </c>
      <c r="CY707" s="1">
        <v>0.25723779000000002</v>
      </c>
      <c r="CZ707" s="1">
        <v>0.23700473</v>
      </c>
      <c r="DA707" s="1">
        <v>0.21428853</v>
      </c>
      <c r="DB707" s="1">
        <v>0.25353282999999999</v>
      </c>
    </row>
    <row r="708" spans="2:106" x14ac:dyDescent="0.35">
      <c r="B708" s="1">
        <f t="shared" si="30"/>
        <v>0.24139330000000001</v>
      </c>
      <c r="C708" s="1">
        <f t="shared" si="31"/>
        <v>0.29363686969999991</v>
      </c>
      <c r="D708" s="1">
        <f t="shared" si="32"/>
        <v>0.33870847999999998</v>
      </c>
      <c r="F708" s="9">
        <v>954.31899999999996</v>
      </c>
      <c r="G708" s="1">
        <v>0.31270456000000002</v>
      </c>
      <c r="H708" s="1">
        <v>0.25264602000000003</v>
      </c>
      <c r="I708" s="1">
        <v>0.29038480999999999</v>
      </c>
      <c r="J708" s="1">
        <v>0.29012020999999999</v>
      </c>
      <c r="K708" s="1">
        <v>0.29662506</v>
      </c>
      <c r="L708" s="1">
        <v>0.29116623000000003</v>
      </c>
      <c r="M708" s="1">
        <v>0.29694603000000003</v>
      </c>
      <c r="N708" s="1">
        <v>0.29533385000000001</v>
      </c>
      <c r="O708" s="1">
        <v>0.26714524000000001</v>
      </c>
      <c r="P708" s="1">
        <v>0.24139330000000001</v>
      </c>
      <c r="Q708" s="1">
        <v>0.26742493000000001</v>
      </c>
      <c r="R708" s="1">
        <v>0.30717694000000001</v>
      </c>
      <c r="S708" s="1">
        <v>0.321407</v>
      </c>
      <c r="T708" s="1">
        <v>0.28268017000000001</v>
      </c>
      <c r="U708" s="1">
        <v>0.31329381000000001</v>
      </c>
      <c r="V708" s="1">
        <v>0.27491480000000001</v>
      </c>
      <c r="W708" s="1">
        <v>0.30967299999999998</v>
      </c>
      <c r="X708" s="1">
        <v>0.29356356</v>
      </c>
      <c r="Y708" s="1">
        <v>0.31050298999999998</v>
      </c>
      <c r="Z708" s="1">
        <v>0.30158096000000001</v>
      </c>
      <c r="AA708" s="1">
        <v>0.2991492</v>
      </c>
      <c r="AB708" s="1">
        <v>0.25642777</v>
      </c>
      <c r="AC708" s="1">
        <v>0.28860825000000001</v>
      </c>
      <c r="AD708" s="1">
        <v>0.26939480999999998</v>
      </c>
      <c r="AE708" s="1">
        <v>0.25441374</v>
      </c>
      <c r="AF708" s="1">
        <v>0.31675160000000002</v>
      </c>
      <c r="AG708" s="1">
        <v>0.30530448999999998</v>
      </c>
      <c r="AH708" s="1">
        <v>0.31643896999999999</v>
      </c>
      <c r="AI708" s="1">
        <v>0.31644261000000001</v>
      </c>
      <c r="AJ708" s="1">
        <v>0.32893264999999999</v>
      </c>
      <c r="AK708" s="1">
        <v>0.30068318999999999</v>
      </c>
      <c r="AL708" s="1">
        <v>0.30226818</v>
      </c>
      <c r="AM708" s="1">
        <v>0.27531475</v>
      </c>
      <c r="AN708" s="1">
        <v>0.24814291999999999</v>
      </c>
      <c r="AO708" s="1">
        <v>0.30320392000000002</v>
      </c>
      <c r="AP708" s="1">
        <v>0.32546737999999997</v>
      </c>
      <c r="AQ708" s="1">
        <v>0.28491002999999998</v>
      </c>
      <c r="AR708" s="1">
        <v>0.30529426999999998</v>
      </c>
      <c r="AS708" s="1">
        <v>0.27495515999999998</v>
      </c>
      <c r="AT708" s="1">
        <v>0.26926032999999999</v>
      </c>
      <c r="AU708" s="1">
        <v>0.28916532</v>
      </c>
      <c r="AV708" s="1">
        <v>0.31795786999999998</v>
      </c>
      <c r="AW708" s="1">
        <v>0.28001303</v>
      </c>
      <c r="AX708" s="1">
        <v>0.32156880999999998</v>
      </c>
      <c r="AY708" s="1">
        <v>0.27935916</v>
      </c>
      <c r="AZ708" s="1">
        <v>0.29669389000000002</v>
      </c>
      <c r="BA708" s="1">
        <v>0.30997257</v>
      </c>
      <c r="BB708" s="1">
        <v>0.29564315000000002</v>
      </c>
      <c r="BC708" s="1">
        <v>0.27732110999999998</v>
      </c>
      <c r="BD708" s="1">
        <v>0.28258534000000002</v>
      </c>
      <c r="BE708" s="1">
        <v>0.30261740999999998</v>
      </c>
      <c r="BF708" s="1">
        <v>0.27837667999999999</v>
      </c>
      <c r="BG708" s="1">
        <v>0.31105850000000002</v>
      </c>
      <c r="BH708" s="1">
        <v>0.28369497999999999</v>
      </c>
      <c r="BI708" s="1">
        <v>0.29268692000000002</v>
      </c>
      <c r="BJ708" s="1">
        <v>0.30085919</v>
      </c>
      <c r="BK708" s="1">
        <v>0.30374069999999997</v>
      </c>
      <c r="BL708" s="1">
        <v>0.28248946000000003</v>
      </c>
      <c r="BM708" s="1">
        <v>0.29786622000000001</v>
      </c>
      <c r="BN708" s="1">
        <v>0.33077510999999998</v>
      </c>
      <c r="BO708" s="1">
        <v>0.32511146000000002</v>
      </c>
      <c r="BP708" s="1">
        <v>0.26420041999999999</v>
      </c>
      <c r="BQ708" s="1">
        <v>0.30555255999999997</v>
      </c>
      <c r="BR708" s="1">
        <v>0.27137424999999998</v>
      </c>
      <c r="BS708" s="1">
        <v>0.30528306999999999</v>
      </c>
      <c r="BT708" s="1">
        <v>0.26460075999999999</v>
      </c>
      <c r="BU708" s="1">
        <v>0.30165598999999998</v>
      </c>
      <c r="BV708" s="1">
        <v>0.33870847999999998</v>
      </c>
      <c r="BW708" s="1">
        <v>0.29681007999999998</v>
      </c>
      <c r="BX708" s="1">
        <v>0.30311925000000001</v>
      </c>
      <c r="BY708" s="1">
        <v>0.27256348000000002</v>
      </c>
      <c r="BZ708" s="1">
        <v>0.29095882000000001</v>
      </c>
      <c r="CA708" s="1">
        <v>0.31679336000000002</v>
      </c>
      <c r="CB708" s="1">
        <v>0.31253795000000001</v>
      </c>
      <c r="CC708" s="1">
        <v>0.28958326000000001</v>
      </c>
      <c r="CD708" s="1">
        <v>0.32893090000000003</v>
      </c>
      <c r="CE708" s="1">
        <v>0.33716902999999998</v>
      </c>
      <c r="CF708" s="1">
        <v>0.28133979999999997</v>
      </c>
      <c r="CG708" s="1">
        <v>0.25392110000000001</v>
      </c>
      <c r="CH708" s="1">
        <v>0.27303731999999997</v>
      </c>
      <c r="CI708" s="1">
        <v>0.27445631999999998</v>
      </c>
      <c r="CJ708" s="1">
        <v>0.30962868999999998</v>
      </c>
      <c r="CK708" s="1">
        <v>0.31709617000000001</v>
      </c>
      <c r="CL708" s="1">
        <v>0.25947367999999998</v>
      </c>
      <c r="CM708" s="1">
        <v>0.27969464999999999</v>
      </c>
      <c r="CN708" s="1">
        <v>0.30297843000000002</v>
      </c>
      <c r="CO708" s="1">
        <v>0.28339393000000002</v>
      </c>
      <c r="CP708" s="1">
        <v>0.31081019999999998</v>
      </c>
      <c r="CQ708" s="1">
        <v>0.30479376000000002</v>
      </c>
      <c r="CR708" s="1">
        <v>0.30098279</v>
      </c>
      <c r="CS708" s="1">
        <v>0.26953442999999999</v>
      </c>
      <c r="CT708" s="1">
        <v>0.29621687000000002</v>
      </c>
      <c r="CU708" s="1">
        <v>0.33853545000000002</v>
      </c>
      <c r="CV708" s="1">
        <v>0.29626576999999998</v>
      </c>
      <c r="CW708" s="1">
        <v>0.27707870000000001</v>
      </c>
      <c r="CX708" s="1">
        <v>0.27600819999999998</v>
      </c>
      <c r="CY708" s="1">
        <v>0.27677931</v>
      </c>
      <c r="CZ708" s="1">
        <v>0.26531261</v>
      </c>
      <c r="DA708" s="1">
        <v>0.28014571999999999</v>
      </c>
      <c r="DB708" s="1">
        <v>0.31875683999999999</v>
      </c>
    </row>
    <row r="709" spans="2:106" x14ac:dyDescent="0.35">
      <c r="B709" s="1">
        <f t="shared" ref="B709:B772" si="33">MIN(G709:DB709)</f>
        <v>0.30058552999999999</v>
      </c>
      <c r="C709" s="1">
        <f t="shared" ref="C709:C772" si="34">AVERAGE(G709:DB709)</f>
        <v>0.35130185920000001</v>
      </c>
      <c r="D709" s="1">
        <f t="shared" ref="D709:D772" si="35">MAX(G709:DB709)</f>
        <v>0.40526856999999999</v>
      </c>
      <c r="F709" s="9">
        <v>953.22900000000004</v>
      </c>
      <c r="G709" s="1">
        <v>0.33318819999999999</v>
      </c>
      <c r="H709" s="1">
        <v>0.35469075999999999</v>
      </c>
      <c r="I709" s="1">
        <v>0.33732430000000002</v>
      </c>
      <c r="J709" s="1">
        <v>0.34143705000000002</v>
      </c>
      <c r="K709" s="1">
        <v>0.35667441999999999</v>
      </c>
      <c r="L709" s="1">
        <v>0.34469087999999998</v>
      </c>
      <c r="M709" s="1">
        <v>0.35899281999999999</v>
      </c>
      <c r="N709" s="1">
        <v>0.33214610999999999</v>
      </c>
      <c r="O709" s="1">
        <v>0.33825712000000002</v>
      </c>
      <c r="P709" s="1">
        <v>0.30813662000000003</v>
      </c>
      <c r="Q709" s="1">
        <v>0.33231904000000001</v>
      </c>
      <c r="R709" s="1">
        <v>0.35918450000000002</v>
      </c>
      <c r="S709" s="1">
        <v>0.39811650999999998</v>
      </c>
      <c r="T709" s="1">
        <v>0.36952049999999997</v>
      </c>
      <c r="U709" s="1">
        <v>0.36284073999999999</v>
      </c>
      <c r="V709" s="1">
        <v>0.30913930000000001</v>
      </c>
      <c r="W709" s="1">
        <v>0.38812094000000003</v>
      </c>
      <c r="X709" s="1">
        <v>0.33677380000000001</v>
      </c>
      <c r="Y709" s="1">
        <v>0.35482008999999998</v>
      </c>
      <c r="Z709" s="1">
        <v>0.39700232000000002</v>
      </c>
      <c r="AA709" s="1">
        <v>0.35611805000000002</v>
      </c>
      <c r="AB709" s="1">
        <v>0.33444541999999999</v>
      </c>
      <c r="AC709" s="1">
        <v>0.32074849</v>
      </c>
      <c r="AD709" s="1">
        <v>0.33458829000000001</v>
      </c>
      <c r="AE709" s="1">
        <v>0.31993474</v>
      </c>
      <c r="AF709" s="1">
        <v>0.33898752999999998</v>
      </c>
      <c r="AG709" s="1">
        <v>0.34208224999999998</v>
      </c>
      <c r="AH709" s="1">
        <v>0.36710068000000001</v>
      </c>
      <c r="AI709" s="1">
        <v>0.39491308000000003</v>
      </c>
      <c r="AJ709" s="1">
        <v>0.38263346999999998</v>
      </c>
      <c r="AK709" s="1">
        <v>0.34185633999999998</v>
      </c>
      <c r="AL709" s="1">
        <v>0.36006737</v>
      </c>
      <c r="AM709" s="1">
        <v>0.33620135000000001</v>
      </c>
      <c r="AN709" s="1">
        <v>0.30210759999999998</v>
      </c>
      <c r="AO709" s="1">
        <v>0.38212394</v>
      </c>
      <c r="AP709" s="1">
        <v>0.38175547999999998</v>
      </c>
      <c r="AQ709" s="1">
        <v>0.32797302</v>
      </c>
      <c r="AR709" s="1">
        <v>0.37135633000000001</v>
      </c>
      <c r="AS709" s="1">
        <v>0.32869964000000002</v>
      </c>
      <c r="AT709" s="1">
        <v>0.34299111999999998</v>
      </c>
      <c r="AU709" s="1">
        <v>0.33211052000000002</v>
      </c>
      <c r="AV709" s="1">
        <v>0.38527073000000001</v>
      </c>
      <c r="AW709" s="1">
        <v>0.32962534999999998</v>
      </c>
      <c r="AX709" s="1">
        <v>0.38807385999999999</v>
      </c>
      <c r="AY709" s="1">
        <v>0.34564877999999999</v>
      </c>
      <c r="AZ709" s="1">
        <v>0.37130712999999999</v>
      </c>
      <c r="BA709" s="1">
        <v>0.36131953999999999</v>
      </c>
      <c r="BB709" s="1">
        <v>0.36217861000000001</v>
      </c>
      <c r="BC709" s="1">
        <v>0.36099417</v>
      </c>
      <c r="BD709" s="1">
        <v>0.30723916000000001</v>
      </c>
      <c r="BE709" s="1">
        <v>0.37293124999999999</v>
      </c>
      <c r="BF709" s="1">
        <v>0.33671676</v>
      </c>
      <c r="BG709" s="1">
        <v>0.36695280000000002</v>
      </c>
      <c r="BH709" s="1">
        <v>0.34364852000000001</v>
      </c>
      <c r="BI709" s="1">
        <v>0.33824525999999999</v>
      </c>
      <c r="BJ709" s="1">
        <v>0.34892018000000002</v>
      </c>
      <c r="BK709" s="1">
        <v>0.32297605000000001</v>
      </c>
      <c r="BL709" s="1">
        <v>0.34700275000000003</v>
      </c>
      <c r="BM709" s="1">
        <v>0.34623809999999999</v>
      </c>
      <c r="BN709" s="1">
        <v>0.37343828000000001</v>
      </c>
      <c r="BO709" s="1">
        <v>0.38943953999999997</v>
      </c>
      <c r="BP709" s="1">
        <v>0.31798306999999998</v>
      </c>
      <c r="BQ709" s="1">
        <v>0.37022834999999998</v>
      </c>
      <c r="BR709" s="1">
        <v>0.34475865</v>
      </c>
      <c r="BS709" s="1">
        <v>0.34379928999999998</v>
      </c>
      <c r="BT709" s="1">
        <v>0.345003</v>
      </c>
      <c r="BU709" s="1">
        <v>0.34699194999999999</v>
      </c>
      <c r="BV709" s="1">
        <v>0.38286956</v>
      </c>
      <c r="BW709" s="1">
        <v>0.33351090999999999</v>
      </c>
      <c r="BX709" s="1">
        <v>0.39205812000000001</v>
      </c>
      <c r="BY709" s="1">
        <v>0.35582533</v>
      </c>
      <c r="BZ709" s="1">
        <v>0.35712071000000001</v>
      </c>
      <c r="CA709" s="1">
        <v>0.36104816000000001</v>
      </c>
      <c r="CB709" s="1">
        <v>0.36356181999999998</v>
      </c>
      <c r="CC709" s="1">
        <v>0.34780329999999998</v>
      </c>
      <c r="CD709" s="1">
        <v>0.38833747000000002</v>
      </c>
      <c r="CE709" s="1">
        <v>0.34525616999999997</v>
      </c>
      <c r="CF709" s="1">
        <v>0.30058552999999999</v>
      </c>
      <c r="CG709" s="1">
        <v>0.35810330000000001</v>
      </c>
      <c r="CH709" s="1">
        <v>0.32615867999999998</v>
      </c>
      <c r="CI709" s="1">
        <v>0.34590081</v>
      </c>
      <c r="CJ709" s="1">
        <v>0.36150272999999999</v>
      </c>
      <c r="CK709" s="1">
        <v>0.36741298999999999</v>
      </c>
      <c r="CL709" s="1">
        <v>0.37168255</v>
      </c>
      <c r="CM709" s="1">
        <v>0.33321453000000001</v>
      </c>
      <c r="CN709" s="1">
        <v>0.38492084999999998</v>
      </c>
      <c r="CO709" s="1">
        <v>0.33854322999999997</v>
      </c>
      <c r="CP709" s="1">
        <v>0.35881246</v>
      </c>
      <c r="CQ709" s="1">
        <v>0.35640201999999999</v>
      </c>
      <c r="CR709" s="1">
        <v>0.36193342000000001</v>
      </c>
      <c r="CS709" s="1">
        <v>0.35263866999999999</v>
      </c>
      <c r="CT709" s="1">
        <v>0.34605466000000001</v>
      </c>
      <c r="CU709" s="1">
        <v>0.37159059999999999</v>
      </c>
      <c r="CV709" s="1">
        <v>0.32447802999999997</v>
      </c>
      <c r="CW709" s="1">
        <v>0.35591864000000001</v>
      </c>
      <c r="CX709" s="1">
        <v>0.31212501999999998</v>
      </c>
      <c r="CY709" s="1">
        <v>0.32710862000000002</v>
      </c>
      <c r="CZ709" s="1">
        <v>0.32884708000000001</v>
      </c>
      <c r="DA709" s="1">
        <v>0.33448951999999998</v>
      </c>
      <c r="DB709" s="1">
        <v>0.40526856999999999</v>
      </c>
    </row>
    <row r="710" spans="2:106" x14ac:dyDescent="0.35">
      <c r="B710" s="1">
        <f t="shared" si="33"/>
        <v>0.36703637</v>
      </c>
      <c r="C710" s="1">
        <f t="shared" si="34"/>
        <v>0.41835746200000012</v>
      </c>
      <c r="D710" s="1">
        <f t="shared" si="35"/>
        <v>0.46896452999999999</v>
      </c>
      <c r="F710" s="9">
        <v>952.13800000000003</v>
      </c>
      <c r="G710" s="1">
        <v>0.41227132</v>
      </c>
      <c r="H710" s="1">
        <v>0.42632255000000002</v>
      </c>
      <c r="I710" s="1">
        <v>0.42574531999999998</v>
      </c>
      <c r="J710" s="1">
        <v>0.39932265</v>
      </c>
      <c r="K710" s="1">
        <v>0.39182061000000001</v>
      </c>
      <c r="L710" s="1">
        <v>0.40236747</v>
      </c>
      <c r="M710" s="1">
        <v>0.43742162000000001</v>
      </c>
      <c r="N710" s="1">
        <v>0.40285507999999998</v>
      </c>
      <c r="O710" s="1">
        <v>0.41603290999999998</v>
      </c>
      <c r="P710" s="1">
        <v>0.36916610999999999</v>
      </c>
      <c r="Q710" s="1">
        <v>0.41386940999999999</v>
      </c>
      <c r="R710" s="1">
        <v>0.40148238000000003</v>
      </c>
      <c r="S710" s="1">
        <v>0.44280701</v>
      </c>
      <c r="T710" s="1">
        <v>0.44628908</v>
      </c>
      <c r="U710" s="1">
        <v>0.44094783999999998</v>
      </c>
      <c r="V710" s="1">
        <v>0.39902451</v>
      </c>
      <c r="W710" s="1">
        <v>0.43132917999999998</v>
      </c>
      <c r="X710" s="1">
        <v>0.39475933000000002</v>
      </c>
      <c r="Y710" s="1">
        <v>0.40321678</v>
      </c>
      <c r="Z710" s="1">
        <v>0.44005632</v>
      </c>
      <c r="AA710" s="1">
        <v>0.41526902999999998</v>
      </c>
      <c r="AB710" s="1">
        <v>0.39770333000000002</v>
      </c>
      <c r="AC710" s="1">
        <v>0.38364584000000002</v>
      </c>
      <c r="AD710" s="1">
        <v>0.40515785999999998</v>
      </c>
      <c r="AE710" s="1">
        <v>0.39749372999999999</v>
      </c>
      <c r="AF710" s="1">
        <v>0.40356614000000002</v>
      </c>
      <c r="AG710" s="1">
        <v>0.3935497</v>
      </c>
      <c r="AH710" s="1">
        <v>0.43886930000000002</v>
      </c>
      <c r="AI710" s="1">
        <v>0.45454653</v>
      </c>
      <c r="AJ710" s="1">
        <v>0.46896452999999999</v>
      </c>
      <c r="AK710" s="1">
        <v>0.42596736000000002</v>
      </c>
      <c r="AL710" s="1">
        <v>0.41498943999999999</v>
      </c>
      <c r="AM710" s="1">
        <v>0.40703064999999999</v>
      </c>
      <c r="AN710" s="1">
        <v>0.40846628000000001</v>
      </c>
      <c r="AO710" s="1">
        <v>0.44570026000000001</v>
      </c>
      <c r="AP710" s="1">
        <v>0.44874856000000002</v>
      </c>
      <c r="AQ710" s="1">
        <v>0.40304226999999998</v>
      </c>
      <c r="AR710" s="1">
        <v>0.43101360999999999</v>
      </c>
      <c r="AS710" s="1">
        <v>0.43108043000000001</v>
      </c>
      <c r="AT710" s="1">
        <v>0.40725096999999999</v>
      </c>
      <c r="AU710" s="1">
        <v>0.41705330000000002</v>
      </c>
      <c r="AV710" s="1">
        <v>0.44968936999999998</v>
      </c>
      <c r="AW710" s="1">
        <v>0.39203928999999998</v>
      </c>
      <c r="AX710" s="1">
        <v>0.46098259000000003</v>
      </c>
      <c r="AY710" s="1">
        <v>0.42170903999999998</v>
      </c>
      <c r="AZ710" s="1">
        <v>0.45741428000000001</v>
      </c>
      <c r="BA710" s="1">
        <v>0.44006752999999998</v>
      </c>
      <c r="BB710" s="1">
        <v>0.45360479999999997</v>
      </c>
      <c r="BC710" s="1">
        <v>0.43242753</v>
      </c>
      <c r="BD710" s="1">
        <v>0.39880567</v>
      </c>
      <c r="BE710" s="1">
        <v>0.45975194000000003</v>
      </c>
      <c r="BF710" s="1">
        <v>0.41912325</v>
      </c>
      <c r="BG710" s="1">
        <v>0.42035960999999999</v>
      </c>
      <c r="BH710" s="1">
        <v>0.43929943999999999</v>
      </c>
      <c r="BI710" s="1">
        <v>0.40251896999999998</v>
      </c>
      <c r="BJ710" s="1">
        <v>0.39529984000000001</v>
      </c>
      <c r="BK710" s="1">
        <v>0.37512816999999998</v>
      </c>
      <c r="BL710" s="1">
        <v>0.44592622999999998</v>
      </c>
      <c r="BM710" s="1">
        <v>0.42730681999999998</v>
      </c>
      <c r="BN710" s="1">
        <v>0.43388293</v>
      </c>
      <c r="BO710" s="1">
        <v>0.44680924</v>
      </c>
      <c r="BP710" s="1">
        <v>0.39198874</v>
      </c>
      <c r="BQ710" s="1">
        <v>0.41417558999999998</v>
      </c>
      <c r="BR710" s="1">
        <v>0.40160273000000002</v>
      </c>
      <c r="BS710" s="1">
        <v>0.40969189</v>
      </c>
      <c r="BT710" s="1">
        <v>0.41872969999999998</v>
      </c>
      <c r="BU710" s="1">
        <v>0.41143095000000002</v>
      </c>
      <c r="BV710" s="1">
        <v>0.43518894000000002</v>
      </c>
      <c r="BW710" s="1">
        <v>0.39890516999999998</v>
      </c>
      <c r="BX710" s="1">
        <v>0.43721380999999998</v>
      </c>
      <c r="BY710" s="1">
        <v>0.41981095000000002</v>
      </c>
      <c r="BZ710" s="1">
        <v>0.44118001000000001</v>
      </c>
      <c r="CA710" s="1">
        <v>0.43913817999999999</v>
      </c>
      <c r="CB710" s="1">
        <v>0.43337375</v>
      </c>
      <c r="CC710" s="1">
        <v>0.41421322999999999</v>
      </c>
      <c r="CD710" s="1">
        <v>0.43757875000000002</v>
      </c>
      <c r="CE710" s="1">
        <v>0.36703637</v>
      </c>
      <c r="CF710" s="1">
        <v>0.37502742999999999</v>
      </c>
      <c r="CG710" s="1">
        <v>0.42479700999999997</v>
      </c>
      <c r="CH710" s="1">
        <v>0.41854483999999997</v>
      </c>
      <c r="CI710" s="1">
        <v>0.40407200999999998</v>
      </c>
      <c r="CJ710" s="1">
        <v>0.43244601999999999</v>
      </c>
      <c r="CK710" s="1">
        <v>0.40843256</v>
      </c>
      <c r="CL710" s="1">
        <v>0.43471082</v>
      </c>
      <c r="CM710" s="1">
        <v>0.40376742999999998</v>
      </c>
      <c r="CN710" s="1">
        <v>0.46615327000000001</v>
      </c>
      <c r="CO710" s="1">
        <v>0.38751538000000002</v>
      </c>
      <c r="CP710" s="1">
        <v>0.39178076000000001</v>
      </c>
      <c r="CQ710" s="1">
        <v>0.40545685999999997</v>
      </c>
      <c r="CR710" s="1">
        <v>0.41170609000000002</v>
      </c>
      <c r="CS710" s="1">
        <v>0.42528252</v>
      </c>
      <c r="CT710" s="1">
        <v>0.40344416</v>
      </c>
      <c r="CU710" s="1">
        <v>0.41138395</v>
      </c>
      <c r="CV710" s="1">
        <v>0.39764197000000001</v>
      </c>
      <c r="CW710" s="1">
        <v>0.42302077999999999</v>
      </c>
      <c r="CX710" s="1">
        <v>0.40324035000000003</v>
      </c>
      <c r="CY710" s="1">
        <v>0.40358471000000001</v>
      </c>
      <c r="CZ710" s="1">
        <v>0.41366449999999999</v>
      </c>
      <c r="DA710" s="1">
        <v>0.3971015</v>
      </c>
      <c r="DB710" s="1">
        <v>0.45334938000000002</v>
      </c>
    </row>
    <row r="711" spans="2:106" x14ac:dyDescent="0.35">
      <c r="B711" s="1">
        <f t="shared" si="33"/>
        <v>0.41504195999999999</v>
      </c>
      <c r="C711" s="1">
        <f t="shared" si="34"/>
        <v>0.49812172269999982</v>
      </c>
      <c r="D711" s="1">
        <f t="shared" si="35"/>
        <v>0.54525628999999998</v>
      </c>
      <c r="F711" s="9">
        <v>951.048</v>
      </c>
      <c r="G711" s="1">
        <v>0.51656864000000002</v>
      </c>
      <c r="H711" s="1">
        <v>0.50161403000000004</v>
      </c>
      <c r="I711" s="1">
        <v>0.50887081000000001</v>
      </c>
      <c r="J711" s="1">
        <v>0.49180595999999999</v>
      </c>
      <c r="K711" s="1">
        <v>0.44496822000000003</v>
      </c>
      <c r="L711" s="1">
        <v>0.45804749</v>
      </c>
      <c r="M711" s="1">
        <v>0.52117681999999999</v>
      </c>
      <c r="N711" s="1">
        <v>0.50427993000000004</v>
      </c>
      <c r="O711" s="1">
        <v>0.48720003000000001</v>
      </c>
      <c r="P711" s="1">
        <v>0.41504195999999999</v>
      </c>
      <c r="Q711" s="1">
        <v>0.47917144</v>
      </c>
      <c r="R711" s="1">
        <v>0.49385736000000002</v>
      </c>
      <c r="S711" s="1">
        <v>0.51559568</v>
      </c>
      <c r="T711" s="1">
        <v>0.52816498000000001</v>
      </c>
      <c r="U711" s="1">
        <v>0.54190143000000002</v>
      </c>
      <c r="V711" s="1">
        <v>0.47747967000000002</v>
      </c>
      <c r="W711" s="1">
        <v>0.49130119999999999</v>
      </c>
      <c r="X711" s="1">
        <v>0.49237553000000001</v>
      </c>
      <c r="Y711" s="1">
        <v>0.51177914999999996</v>
      </c>
      <c r="Z711" s="1">
        <v>0.49561727</v>
      </c>
      <c r="AA711" s="1">
        <v>0.48114473000000002</v>
      </c>
      <c r="AB711" s="1">
        <v>0.49755160999999998</v>
      </c>
      <c r="AC711" s="1">
        <v>0.47287128</v>
      </c>
      <c r="AD711" s="1">
        <v>0.46992395999999997</v>
      </c>
      <c r="AE711" s="1">
        <v>0.48075499999999999</v>
      </c>
      <c r="AF711" s="1">
        <v>0.52496673999999999</v>
      </c>
      <c r="AG711" s="1">
        <v>0.47392141999999998</v>
      </c>
      <c r="AH711" s="1">
        <v>0.52413969999999999</v>
      </c>
      <c r="AI711" s="1">
        <v>0.52901757000000005</v>
      </c>
      <c r="AJ711" s="1">
        <v>0.52822155000000004</v>
      </c>
      <c r="AK711" s="1">
        <v>0.52368601999999997</v>
      </c>
      <c r="AL711" s="1">
        <v>0.49586522999999999</v>
      </c>
      <c r="AM711" s="1">
        <v>0.48194566999999999</v>
      </c>
      <c r="AN711" s="1">
        <v>0.52404852000000002</v>
      </c>
      <c r="AO711" s="1">
        <v>0.47885507999999999</v>
      </c>
      <c r="AP711" s="1">
        <v>0.54165839000000005</v>
      </c>
      <c r="AQ711" s="1">
        <v>0.50339992</v>
      </c>
      <c r="AR711" s="1">
        <v>0.49679937000000002</v>
      </c>
      <c r="AS711" s="1">
        <v>0.51884982000000002</v>
      </c>
      <c r="AT711" s="1">
        <v>0.47158486999999999</v>
      </c>
      <c r="AU711" s="1">
        <v>0.49528926000000001</v>
      </c>
      <c r="AV711" s="1">
        <v>0.50900920999999999</v>
      </c>
      <c r="AW711" s="1">
        <v>0.44437104999999999</v>
      </c>
      <c r="AX711" s="1">
        <v>0.54525628999999998</v>
      </c>
      <c r="AY711" s="1">
        <v>0.48925021000000002</v>
      </c>
      <c r="AZ711" s="1">
        <v>0.52280654999999998</v>
      </c>
      <c r="BA711" s="1">
        <v>0.53718208000000001</v>
      </c>
      <c r="BB711" s="1">
        <v>0.53383362000000001</v>
      </c>
      <c r="BC711" s="1">
        <v>0.53226377000000002</v>
      </c>
      <c r="BD711" s="1">
        <v>0.50130368000000003</v>
      </c>
      <c r="BE711" s="1">
        <v>0.53023871</v>
      </c>
      <c r="BF711" s="1">
        <v>0.48566693</v>
      </c>
      <c r="BG711" s="1">
        <v>0.50698668000000002</v>
      </c>
      <c r="BH711" s="1">
        <v>0.52149005999999998</v>
      </c>
      <c r="BI711" s="1">
        <v>0.46736069000000002</v>
      </c>
      <c r="BJ711" s="1">
        <v>0.47565390000000002</v>
      </c>
      <c r="BK711" s="1">
        <v>0.49270207999999999</v>
      </c>
      <c r="BL711" s="1">
        <v>0.53191049999999995</v>
      </c>
      <c r="BM711" s="1">
        <v>0.49890347000000002</v>
      </c>
      <c r="BN711" s="1">
        <v>0.51412102000000004</v>
      </c>
      <c r="BO711" s="1">
        <v>0.49789586000000002</v>
      </c>
      <c r="BP711" s="1">
        <v>0.48439538999999998</v>
      </c>
      <c r="BQ711" s="1">
        <v>0.49006358999999999</v>
      </c>
      <c r="BR711" s="1">
        <v>0.47673070000000001</v>
      </c>
      <c r="BS711" s="1">
        <v>0.47858212999999999</v>
      </c>
      <c r="BT711" s="1">
        <v>0.50854900999999997</v>
      </c>
      <c r="BU711" s="1">
        <v>0.51677923999999997</v>
      </c>
      <c r="BV711" s="1">
        <v>0.53245021000000003</v>
      </c>
      <c r="BW711" s="1">
        <v>0.48504058</v>
      </c>
      <c r="BX711" s="1">
        <v>0.48053779000000002</v>
      </c>
      <c r="BY711" s="1">
        <v>0.46996282</v>
      </c>
      <c r="BZ711" s="1">
        <v>0.53300616999999995</v>
      </c>
      <c r="CA711" s="1">
        <v>0.52517692000000005</v>
      </c>
      <c r="CB711" s="1">
        <v>0.48894849000000001</v>
      </c>
      <c r="CC711" s="1">
        <v>0.49309037999999999</v>
      </c>
      <c r="CD711" s="1">
        <v>0.50905208999999996</v>
      </c>
      <c r="CE711" s="1">
        <v>0.48120056999999999</v>
      </c>
      <c r="CF711" s="1">
        <v>0.47566666000000002</v>
      </c>
      <c r="CG711" s="1">
        <v>0.50813938000000003</v>
      </c>
      <c r="CH711" s="1">
        <v>0.50327014000000003</v>
      </c>
      <c r="CI711" s="1">
        <v>0.47074611</v>
      </c>
      <c r="CJ711" s="1">
        <v>0.53291529000000004</v>
      </c>
      <c r="CK711" s="1">
        <v>0.46076321999999997</v>
      </c>
      <c r="CL711" s="1">
        <v>0.43647015</v>
      </c>
      <c r="CM711" s="1">
        <v>0.47430080000000002</v>
      </c>
      <c r="CN711" s="1">
        <v>0.52931302999999996</v>
      </c>
      <c r="CO711" s="1">
        <v>0.46838391000000001</v>
      </c>
      <c r="CP711" s="1">
        <v>0.46879187999999999</v>
      </c>
      <c r="CQ711" s="1">
        <v>0.50547249000000005</v>
      </c>
      <c r="CR711" s="1">
        <v>0.49777360999999998</v>
      </c>
      <c r="CS711" s="1">
        <v>0.50211050000000002</v>
      </c>
      <c r="CT711" s="1">
        <v>0.48431065000000001</v>
      </c>
      <c r="CU711" s="1">
        <v>0.48269129</v>
      </c>
      <c r="CV711" s="1">
        <v>0.49740037999999998</v>
      </c>
      <c r="CW711" s="1">
        <v>0.50047118000000002</v>
      </c>
      <c r="CX711" s="1">
        <v>0.51871719000000005</v>
      </c>
      <c r="CY711" s="1">
        <v>0.50807986000000005</v>
      </c>
      <c r="CZ711" s="1">
        <v>0.51164281</v>
      </c>
      <c r="DA711" s="1">
        <v>0.49737115999999998</v>
      </c>
      <c r="DB711" s="1">
        <v>0.49428483000000001</v>
      </c>
    </row>
    <row r="712" spans="2:106" x14ac:dyDescent="0.35">
      <c r="B712" s="1">
        <f t="shared" si="33"/>
        <v>0.51828381000000001</v>
      </c>
      <c r="C712" s="1">
        <f t="shared" si="34"/>
        <v>0.59497553089999999</v>
      </c>
      <c r="D712" s="1">
        <f t="shared" si="35"/>
        <v>0.64763959999999998</v>
      </c>
      <c r="F712" s="9">
        <v>949.95799999999997</v>
      </c>
      <c r="G712" s="1">
        <v>0.58853487999999998</v>
      </c>
      <c r="H712" s="1">
        <v>0.60152267000000004</v>
      </c>
      <c r="I712" s="1">
        <v>0.59895176999999999</v>
      </c>
      <c r="J712" s="1">
        <v>0.58298896</v>
      </c>
      <c r="K712" s="1">
        <v>0.59746308000000004</v>
      </c>
      <c r="L712" s="1">
        <v>0.56708000000000003</v>
      </c>
      <c r="M712" s="1">
        <v>0.59542808999999997</v>
      </c>
      <c r="N712" s="1">
        <v>0.61984782999999999</v>
      </c>
      <c r="O712" s="1">
        <v>0.61469883999999997</v>
      </c>
      <c r="P712" s="1">
        <v>0.51828381000000001</v>
      </c>
      <c r="Q712" s="1">
        <v>0.57321699000000004</v>
      </c>
      <c r="R712" s="1">
        <v>0.61592506999999996</v>
      </c>
      <c r="S712" s="1">
        <v>0.62324257000000005</v>
      </c>
      <c r="T712" s="1">
        <v>0.63248020000000005</v>
      </c>
      <c r="U712" s="1">
        <v>0.63777192000000005</v>
      </c>
      <c r="V712" s="1">
        <v>0.56305618000000002</v>
      </c>
      <c r="W712" s="1">
        <v>0.59323709999999996</v>
      </c>
      <c r="X712" s="1">
        <v>0.57606471999999997</v>
      </c>
      <c r="Y712" s="1">
        <v>0.64482587999999996</v>
      </c>
      <c r="Z712" s="1">
        <v>0.61063248000000003</v>
      </c>
      <c r="AA712" s="1">
        <v>0.58982232000000001</v>
      </c>
      <c r="AB712" s="1">
        <v>0.61953119000000001</v>
      </c>
      <c r="AC712" s="1">
        <v>0.57258498000000002</v>
      </c>
      <c r="AD712" s="1">
        <v>0.55046693999999996</v>
      </c>
      <c r="AE712" s="1">
        <v>0.57865438000000002</v>
      </c>
      <c r="AF712" s="1">
        <v>0.61449777000000005</v>
      </c>
      <c r="AG712" s="1">
        <v>0.56613186000000004</v>
      </c>
      <c r="AH712" s="1">
        <v>0.63003714</v>
      </c>
      <c r="AI712" s="1">
        <v>0.62766038999999996</v>
      </c>
      <c r="AJ712" s="1">
        <v>0.61063699999999999</v>
      </c>
      <c r="AK712" s="1">
        <v>0.62154041999999998</v>
      </c>
      <c r="AL712" s="1">
        <v>0.59532618999999998</v>
      </c>
      <c r="AM712" s="1">
        <v>0.57611641999999996</v>
      </c>
      <c r="AN712" s="1">
        <v>0.60160027000000005</v>
      </c>
      <c r="AO712" s="1">
        <v>0.58212222000000002</v>
      </c>
      <c r="AP712" s="1">
        <v>0.62827116999999999</v>
      </c>
      <c r="AQ712" s="1">
        <v>0.60084146999999999</v>
      </c>
      <c r="AR712" s="1">
        <v>0.57972756999999997</v>
      </c>
      <c r="AS712" s="1">
        <v>0.61015032000000002</v>
      </c>
      <c r="AT712" s="1">
        <v>0.55455869000000002</v>
      </c>
      <c r="AU712" s="1">
        <v>0.59270193999999998</v>
      </c>
      <c r="AV712" s="1">
        <v>0.56499350999999998</v>
      </c>
      <c r="AW712" s="1">
        <v>0.55152685000000001</v>
      </c>
      <c r="AX712" s="1">
        <v>0.61368902000000003</v>
      </c>
      <c r="AY712" s="1">
        <v>0.57181537999999998</v>
      </c>
      <c r="AZ712" s="1">
        <v>0.59861500000000001</v>
      </c>
      <c r="BA712" s="1">
        <v>0.60658283999999996</v>
      </c>
      <c r="BB712" s="1">
        <v>0.64763959999999998</v>
      </c>
      <c r="BC712" s="1">
        <v>0.64056694000000003</v>
      </c>
      <c r="BD712" s="1">
        <v>0.58732622999999995</v>
      </c>
      <c r="BE712" s="1">
        <v>0.63185444999999996</v>
      </c>
      <c r="BF712" s="1">
        <v>0.60771975</v>
      </c>
      <c r="BG712" s="1">
        <v>0.6392101</v>
      </c>
      <c r="BH712" s="1">
        <v>0.59303216000000003</v>
      </c>
      <c r="BI712" s="1">
        <v>0.58737437999999997</v>
      </c>
      <c r="BJ712" s="1">
        <v>0.58057073000000003</v>
      </c>
      <c r="BK712" s="1">
        <v>0.62293533999999995</v>
      </c>
      <c r="BL712" s="1">
        <v>0.61663069999999998</v>
      </c>
      <c r="BM712" s="1">
        <v>0.57188890000000003</v>
      </c>
      <c r="BN712" s="1">
        <v>0.61170097000000001</v>
      </c>
      <c r="BO712" s="1">
        <v>0.59272572000000001</v>
      </c>
      <c r="BP712" s="1">
        <v>0.56103104999999998</v>
      </c>
      <c r="BQ712" s="1">
        <v>0.62510315000000005</v>
      </c>
      <c r="BR712" s="1">
        <v>0.58476848000000003</v>
      </c>
      <c r="BS712" s="1">
        <v>0.55899460000000001</v>
      </c>
      <c r="BT712" s="1">
        <v>0.62266401000000005</v>
      </c>
      <c r="BU712" s="1">
        <v>0.61100211000000004</v>
      </c>
      <c r="BV712" s="1">
        <v>0.63692618999999995</v>
      </c>
      <c r="BW712" s="1">
        <v>0.58083914999999997</v>
      </c>
      <c r="BX712" s="1">
        <v>0.59975120999999998</v>
      </c>
      <c r="BY712" s="1">
        <v>0.56617684999999995</v>
      </c>
      <c r="BZ712" s="1">
        <v>0.61739124000000001</v>
      </c>
      <c r="CA712" s="1">
        <v>0.61211135999999999</v>
      </c>
      <c r="CB712" s="1">
        <v>0.58346301</v>
      </c>
      <c r="CC712" s="1">
        <v>0.56546956000000004</v>
      </c>
      <c r="CD712" s="1">
        <v>0.62691074999999996</v>
      </c>
      <c r="CE712" s="1">
        <v>0.61142786999999998</v>
      </c>
      <c r="CF712" s="1">
        <v>0.53723642000000005</v>
      </c>
      <c r="CG712" s="1">
        <v>0.61464618000000004</v>
      </c>
      <c r="CH712" s="1">
        <v>0.55033858999999996</v>
      </c>
      <c r="CI712" s="1">
        <v>0.55952334000000004</v>
      </c>
      <c r="CJ712" s="1">
        <v>0.62402433000000002</v>
      </c>
      <c r="CK712" s="1">
        <v>0.56184076999999999</v>
      </c>
      <c r="CL712" s="1">
        <v>0.52417135999999998</v>
      </c>
      <c r="CM712" s="1">
        <v>0.56564196</v>
      </c>
      <c r="CN712" s="1">
        <v>0.58585664999999998</v>
      </c>
      <c r="CO712" s="1">
        <v>0.56227952999999997</v>
      </c>
      <c r="CP712" s="1">
        <v>0.59875840000000002</v>
      </c>
      <c r="CQ712" s="1">
        <v>0.60583726999999998</v>
      </c>
      <c r="CR712" s="1">
        <v>0.60350921999999996</v>
      </c>
      <c r="CS712" s="1">
        <v>0.59312834000000003</v>
      </c>
      <c r="CT712" s="1">
        <v>0.57385355999999998</v>
      </c>
      <c r="CU712" s="1">
        <v>0.59973242999999998</v>
      </c>
      <c r="CV712" s="1">
        <v>0.56922273000000001</v>
      </c>
      <c r="CW712" s="1">
        <v>0.60528130000000002</v>
      </c>
      <c r="CX712" s="1">
        <v>0.61204084999999997</v>
      </c>
      <c r="CY712" s="1">
        <v>0.62015949000000004</v>
      </c>
      <c r="CZ712" s="1">
        <v>0.63263515999999997</v>
      </c>
      <c r="DA712" s="1">
        <v>0.56547813000000002</v>
      </c>
      <c r="DB712" s="1">
        <v>0.57169422999999997</v>
      </c>
    </row>
    <row r="713" spans="2:106" x14ac:dyDescent="0.35">
      <c r="B713" s="1">
        <f t="shared" si="33"/>
        <v>0.61701527</v>
      </c>
      <c r="C713" s="1">
        <f t="shared" si="34"/>
        <v>0.70959810770000009</v>
      </c>
      <c r="D713" s="1">
        <f t="shared" si="35"/>
        <v>0.80697675000000002</v>
      </c>
      <c r="F713" s="9">
        <v>948.86699999999996</v>
      </c>
      <c r="G713" s="1">
        <v>0.64943835999999999</v>
      </c>
      <c r="H713" s="1">
        <v>0.71744037000000005</v>
      </c>
      <c r="I713" s="1">
        <v>0.68203977999999998</v>
      </c>
      <c r="J713" s="1">
        <v>0.69218170999999995</v>
      </c>
      <c r="K713" s="1">
        <v>0.71532660999999997</v>
      </c>
      <c r="L713" s="1">
        <v>0.71759764000000004</v>
      </c>
      <c r="M713" s="1">
        <v>0.68868180999999995</v>
      </c>
      <c r="N713" s="1">
        <v>0.71454061000000002</v>
      </c>
      <c r="O713" s="1">
        <v>0.72271070999999998</v>
      </c>
      <c r="P713" s="1">
        <v>0.64601109999999995</v>
      </c>
      <c r="Q713" s="1">
        <v>0.69435325000000003</v>
      </c>
      <c r="R713" s="1">
        <v>0.72260135000000003</v>
      </c>
      <c r="S713" s="1">
        <v>0.71277336999999996</v>
      </c>
      <c r="T713" s="1">
        <v>0.70958189000000005</v>
      </c>
      <c r="U713" s="1">
        <v>0.73947107000000001</v>
      </c>
      <c r="V713" s="1">
        <v>0.68151075999999999</v>
      </c>
      <c r="W713" s="1">
        <v>0.69755478999999998</v>
      </c>
      <c r="X713" s="1">
        <v>0.68627676000000004</v>
      </c>
      <c r="Y713" s="1">
        <v>0.77644553999999999</v>
      </c>
      <c r="Z713" s="1">
        <v>0.75295685999999995</v>
      </c>
      <c r="AA713" s="1">
        <v>0.71688317999999995</v>
      </c>
      <c r="AB713" s="1">
        <v>0.71937335999999996</v>
      </c>
      <c r="AC713" s="1">
        <v>0.69086727999999997</v>
      </c>
      <c r="AD713" s="1">
        <v>0.68267765000000002</v>
      </c>
      <c r="AE713" s="1">
        <v>0.67351780999999999</v>
      </c>
      <c r="AF713" s="1">
        <v>0.68615135000000005</v>
      </c>
      <c r="AG713" s="1">
        <v>0.68033579</v>
      </c>
      <c r="AH713" s="1">
        <v>0.76048663999999999</v>
      </c>
      <c r="AI713" s="1">
        <v>0.73684848999999997</v>
      </c>
      <c r="AJ713" s="1">
        <v>0.72907666999999998</v>
      </c>
      <c r="AK713" s="1">
        <v>0.72417284999999998</v>
      </c>
      <c r="AL713" s="1">
        <v>0.68214631000000003</v>
      </c>
      <c r="AM713" s="1">
        <v>0.71781806999999997</v>
      </c>
      <c r="AN713" s="1">
        <v>0.67101520000000003</v>
      </c>
      <c r="AO713" s="1">
        <v>0.71813258000000002</v>
      </c>
      <c r="AP713" s="1">
        <v>0.72314579000000001</v>
      </c>
      <c r="AQ713" s="1">
        <v>0.73163613000000005</v>
      </c>
      <c r="AR713" s="1">
        <v>0.67613988000000003</v>
      </c>
      <c r="AS713" s="1">
        <v>0.70371412</v>
      </c>
      <c r="AT713" s="1">
        <v>0.67596749</v>
      </c>
      <c r="AU713" s="1">
        <v>0.69457358000000002</v>
      </c>
      <c r="AV713" s="1">
        <v>0.68605791999999999</v>
      </c>
      <c r="AW713" s="1">
        <v>0.67097888999999999</v>
      </c>
      <c r="AX713" s="1">
        <v>0.74883599000000001</v>
      </c>
      <c r="AY713" s="1">
        <v>0.67178488000000003</v>
      </c>
      <c r="AZ713" s="1">
        <v>0.70720605000000003</v>
      </c>
      <c r="BA713" s="1">
        <v>0.70974771000000003</v>
      </c>
      <c r="BB713" s="1">
        <v>0.74645676000000005</v>
      </c>
      <c r="BC713" s="1">
        <v>0.69855210000000001</v>
      </c>
      <c r="BD713" s="1">
        <v>0.69471072</v>
      </c>
      <c r="BE713" s="1">
        <v>0.72748707999999995</v>
      </c>
      <c r="BF713" s="1">
        <v>0.72754333000000004</v>
      </c>
      <c r="BG713" s="1">
        <v>0.75356153999999997</v>
      </c>
      <c r="BH713" s="1">
        <v>0.72652432</v>
      </c>
      <c r="BI713" s="1">
        <v>0.72146913000000001</v>
      </c>
      <c r="BJ713" s="1">
        <v>0.68066241999999999</v>
      </c>
      <c r="BK713" s="1">
        <v>0.72875206999999997</v>
      </c>
      <c r="BL713" s="1">
        <v>0.75257160999999995</v>
      </c>
      <c r="BM713" s="1">
        <v>0.68932179000000005</v>
      </c>
      <c r="BN713" s="1">
        <v>0.74341515000000002</v>
      </c>
      <c r="BO713" s="1">
        <v>0.69537660000000001</v>
      </c>
      <c r="BP713" s="1">
        <v>0.64695707999999996</v>
      </c>
      <c r="BQ713" s="1">
        <v>0.76828633999999996</v>
      </c>
      <c r="BR713" s="1">
        <v>0.69422664999999995</v>
      </c>
      <c r="BS713" s="1">
        <v>0.67832652000000004</v>
      </c>
      <c r="BT713" s="1">
        <v>0.73697710000000005</v>
      </c>
      <c r="BU713" s="1">
        <v>0.72341390999999999</v>
      </c>
      <c r="BV713" s="1">
        <v>0.80697675000000002</v>
      </c>
      <c r="BW713" s="1">
        <v>0.68081497999999996</v>
      </c>
      <c r="BX713" s="1">
        <v>0.72971472000000004</v>
      </c>
      <c r="BY713" s="1">
        <v>0.68129176000000002</v>
      </c>
      <c r="BZ713" s="1">
        <v>0.71097728999999998</v>
      </c>
      <c r="CA713" s="1">
        <v>0.75269536000000004</v>
      </c>
      <c r="CB713" s="1">
        <v>0.70866459000000004</v>
      </c>
      <c r="CC713" s="1">
        <v>0.67469175000000003</v>
      </c>
      <c r="CD713" s="1">
        <v>0.72155511000000006</v>
      </c>
      <c r="CE713" s="1">
        <v>0.73879757000000001</v>
      </c>
      <c r="CF713" s="1">
        <v>0.61701527</v>
      </c>
      <c r="CG713" s="1">
        <v>0.71084029000000004</v>
      </c>
      <c r="CH713" s="1">
        <v>0.67617769999999999</v>
      </c>
      <c r="CI713" s="1">
        <v>0.67494346000000005</v>
      </c>
      <c r="CJ713" s="1">
        <v>0.72921650000000005</v>
      </c>
      <c r="CK713" s="1">
        <v>0.71592286000000005</v>
      </c>
      <c r="CL713" s="1">
        <v>0.72573549000000004</v>
      </c>
      <c r="CM713" s="1">
        <v>0.66486897</v>
      </c>
      <c r="CN713" s="1">
        <v>0.71089294999999997</v>
      </c>
      <c r="CO713" s="1">
        <v>0.68582414000000003</v>
      </c>
      <c r="CP713" s="1">
        <v>0.75067530999999998</v>
      </c>
      <c r="CQ713" s="1">
        <v>0.73358796999999998</v>
      </c>
      <c r="CR713" s="1">
        <v>0.73823764999999997</v>
      </c>
      <c r="CS713" s="1">
        <v>0.69800850999999997</v>
      </c>
      <c r="CT713" s="1">
        <v>0.70124012000000002</v>
      </c>
      <c r="CU713" s="1">
        <v>0.73525408999999997</v>
      </c>
      <c r="CV713" s="1">
        <v>0.71008894</v>
      </c>
      <c r="CW713" s="1">
        <v>0.71940588000000005</v>
      </c>
      <c r="CX713" s="1">
        <v>0.73132962000000001</v>
      </c>
      <c r="CY713" s="1">
        <v>0.72372826000000001</v>
      </c>
      <c r="CZ713" s="1">
        <v>0.74704596999999995</v>
      </c>
      <c r="DA713" s="1">
        <v>0.68375775999999999</v>
      </c>
      <c r="DB713" s="1">
        <v>0.72645495999999998</v>
      </c>
    </row>
    <row r="714" spans="2:106" x14ac:dyDescent="0.35">
      <c r="B714" s="1">
        <f t="shared" si="33"/>
        <v>0.74084212999999999</v>
      </c>
      <c r="C714" s="1">
        <f t="shared" si="34"/>
        <v>0.8312759059999999</v>
      </c>
      <c r="D714" s="1">
        <f t="shared" si="35"/>
        <v>0.90520003999999998</v>
      </c>
      <c r="F714" s="9">
        <v>947.77700000000004</v>
      </c>
      <c r="G714" s="1">
        <v>0.76157483000000004</v>
      </c>
      <c r="H714" s="1">
        <v>0.86064852999999997</v>
      </c>
      <c r="I714" s="1">
        <v>0.80479568000000001</v>
      </c>
      <c r="J714" s="1">
        <v>0.81101341000000005</v>
      </c>
      <c r="K714" s="1">
        <v>0.83171097000000005</v>
      </c>
      <c r="L714" s="1">
        <v>0.81194838999999996</v>
      </c>
      <c r="M714" s="1">
        <v>0.80809443000000003</v>
      </c>
      <c r="N714" s="1">
        <v>0.82106049999999997</v>
      </c>
      <c r="O714" s="1">
        <v>0.83852676999999998</v>
      </c>
      <c r="P714" s="1">
        <v>0.80372080000000001</v>
      </c>
      <c r="Q714" s="1">
        <v>0.87436802000000002</v>
      </c>
      <c r="R714" s="1">
        <v>0.81101084000000001</v>
      </c>
      <c r="S714" s="1">
        <v>0.79869685999999995</v>
      </c>
      <c r="T714" s="1">
        <v>0.84030959000000005</v>
      </c>
      <c r="U714" s="1">
        <v>0.84030351999999997</v>
      </c>
      <c r="V714" s="1">
        <v>0.78319972999999998</v>
      </c>
      <c r="W714" s="1">
        <v>0.80700751000000004</v>
      </c>
      <c r="X714" s="1">
        <v>0.78317283999999998</v>
      </c>
      <c r="Y714" s="1">
        <v>0.87124782000000001</v>
      </c>
      <c r="Z714" s="1">
        <v>0.85801733999999996</v>
      </c>
      <c r="AA714" s="1">
        <v>0.81462000999999995</v>
      </c>
      <c r="AB714" s="1">
        <v>0.84173847999999996</v>
      </c>
      <c r="AC714" s="1">
        <v>0.86221650000000005</v>
      </c>
      <c r="AD714" s="1">
        <v>0.83074440000000005</v>
      </c>
      <c r="AE714" s="1">
        <v>0.76169058999999995</v>
      </c>
      <c r="AF714" s="1">
        <v>0.80335327999999995</v>
      </c>
      <c r="AG714" s="1">
        <v>0.80084555999999996</v>
      </c>
      <c r="AH714" s="1">
        <v>0.87874026999999999</v>
      </c>
      <c r="AI714" s="1">
        <v>0.85867764999999996</v>
      </c>
      <c r="AJ714" s="1">
        <v>0.81250911000000003</v>
      </c>
      <c r="AK714" s="1">
        <v>0.84904690999999999</v>
      </c>
      <c r="AL714" s="1">
        <v>0.81281482000000005</v>
      </c>
      <c r="AM714" s="1">
        <v>0.88426702999999995</v>
      </c>
      <c r="AN714" s="1">
        <v>0.77160028999999997</v>
      </c>
      <c r="AO714" s="1">
        <v>0.83914867999999998</v>
      </c>
      <c r="AP714" s="1">
        <v>0.83903543000000003</v>
      </c>
      <c r="AQ714" s="1">
        <v>0.83596143999999994</v>
      </c>
      <c r="AR714" s="1">
        <v>0.81183521000000003</v>
      </c>
      <c r="AS714" s="1">
        <v>0.78828788999999999</v>
      </c>
      <c r="AT714" s="1">
        <v>0.79680424999999999</v>
      </c>
      <c r="AU714" s="1">
        <v>0.80095976999999996</v>
      </c>
      <c r="AV714" s="1">
        <v>0.83129388000000004</v>
      </c>
      <c r="AW714" s="1">
        <v>0.79335982999999999</v>
      </c>
      <c r="AX714" s="1">
        <v>0.90520003999999998</v>
      </c>
      <c r="AY714" s="1">
        <v>0.85732487000000002</v>
      </c>
      <c r="AZ714" s="1">
        <v>0.83901247000000001</v>
      </c>
      <c r="BA714" s="1">
        <v>0.81632307999999998</v>
      </c>
      <c r="BB714" s="1">
        <v>0.83687582000000005</v>
      </c>
      <c r="BC714" s="1">
        <v>0.80918957999999996</v>
      </c>
      <c r="BD714" s="1">
        <v>0.80150527999999999</v>
      </c>
      <c r="BE714" s="1">
        <v>0.86171569000000003</v>
      </c>
      <c r="BF714" s="1">
        <v>0.82420758000000005</v>
      </c>
      <c r="BG714" s="1">
        <v>0.85949666000000002</v>
      </c>
      <c r="BH714" s="1">
        <v>0.88045319</v>
      </c>
      <c r="BI714" s="1">
        <v>0.79607894999999995</v>
      </c>
      <c r="BJ714" s="1">
        <v>0.80380812999999995</v>
      </c>
      <c r="BK714" s="1">
        <v>0.86160015000000001</v>
      </c>
      <c r="BL714" s="1">
        <v>0.89206213999999995</v>
      </c>
      <c r="BM714" s="1">
        <v>0.79114192999999999</v>
      </c>
      <c r="BN714" s="1">
        <v>0.88931945000000001</v>
      </c>
      <c r="BO714" s="1">
        <v>0.80567946000000001</v>
      </c>
      <c r="BP714" s="1">
        <v>0.79792116999999996</v>
      </c>
      <c r="BQ714" s="1">
        <v>0.86910887999999997</v>
      </c>
      <c r="BR714" s="1">
        <v>0.82687438999999996</v>
      </c>
      <c r="BS714" s="1">
        <v>0.79662871000000002</v>
      </c>
      <c r="BT714" s="1">
        <v>0.88145529</v>
      </c>
      <c r="BU714" s="1">
        <v>0.81144048000000002</v>
      </c>
      <c r="BV714" s="1">
        <v>0.87891845999999996</v>
      </c>
      <c r="BW714" s="1">
        <v>0.83644653999999996</v>
      </c>
      <c r="BX714" s="1">
        <v>0.83307942999999995</v>
      </c>
      <c r="BY714" s="1">
        <v>0.80523654</v>
      </c>
      <c r="BZ714" s="1">
        <v>0.85355798999999999</v>
      </c>
      <c r="CA714" s="1">
        <v>0.85133658000000001</v>
      </c>
      <c r="CB714" s="1">
        <v>0.80939267999999998</v>
      </c>
      <c r="CC714" s="1">
        <v>0.79017349000000003</v>
      </c>
      <c r="CD714" s="1">
        <v>0.84604860000000004</v>
      </c>
      <c r="CE714" s="1">
        <v>0.86446363999999998</v>
      </c>
      <c r="CF714" s="1">
        <v>0.74084212999999999</v>
      </c>
      <c r="CG714" s="1">
        <v>0.86073438000000002</v>
      </c>
      <c r="CH714" s="1">
        <v>0.84067035000000001</v>
      </c>
      <c r="CI714" s="1">
        <v>0.78552047000000003</v>
      </c>
      <c r="CJ714" s="1">
        <v>0.85035073000000005</v>
      </c>
      <c r="CK714" s="1">
        <v>0.81123215999999998</v>
      </c>
      <c r="CL714" s="1">
        <v>0.81599363999999996</v>
      </c>
      <c r="CM714" s="1">
        <v>0.81562672000000003</v>
      </c>
      <c r="CN714" s="1">
        <v>0.83485052000000004</v>
      </c>
      <c r="CO714" s="1">
        <v>0.84409197000000002</v>
      </c>
      <c r="CP714" s="1">
        <v>0.87832107000000004</v>
      </c>
      <c r="CQ714" s="1">
        <v>0.86303700000000005</v>
      </c>
      <c r="CR714" s="1">
        <v>0.85861041000000005</v>
      </c>
      <c r="CS714" s="1">
        <v>0.84912357000000005</v>
      </c>
      <c r="CT714" s="1">
        <v>0.83313117000000003</v>
      </c>
      <c r="CU714" s="1">
        <v>0.82204953000000003</v>
      </c>
      <c r="CV714" s="1">
        <v>0.86580626999999999</v>
      </c>
      <c r="CW714" s="1">
        <v>0.85968345000000002</v>
      </c>
      <c r="CX714" s="1">
        <v>0.86177700000000002</v>
      </c>
      <c r="CY714" s="1">
        <v>0.85207982000000004</v>
      </c>
      <c r="CZ714" s="1">
        <v>0.85670831000000003</v>
      </c>
      <c r="DA714" s="1">
        <v>0.82518762000000001</v>
      </c>
      <c r="DB714" s="1">
        <v>0.87910531000000003</v>
      </c>
    </row>
    <row r="715" spans="2:106" x14ac:dyDescent="0.35">
      <c r="B715" s="1">
        <f t="shared" si="33"/>
        <v>0.85762631</v>
      </c>
      <c r="C715" s="1">
        <f t="shared" si="34"/>
        <v>0.93592930330000013</v>
      </c>
      <c r="D715" s="1">
        <f t="shared" si="35"/>
        <v>1</v>
      </c>
      <c r="F715" s="9">
        <v>946.68700000000001</v>
      </c>
      <c r="G715" s="1">
        <v>0.85762631</v>
      </c>
      <c r="H715" s="1">
        <v>0.94030809000000004</v>
      </c>
      <c r="I715" s="1">
        <v>0.94430031000000003</v>
      </c>
      <c r="J715" s="1">
        <v>0.93821529999999997</v>
      </c>
      <c r="K715" s="1">
        <v>0.97444721999999995</v>
      </c>
      <c r="L715" s="1">
        <v>0.91858795999999998</v>
      </c>
      <c r="M715" s="1">
        <v>0.94441467999999995</v>
      </c>
      <c r="N715" s="1">
        <v>0.93826270000000001</v>
      </c>
      <c r="O715" s="1">
        <v>0.92465370000000002</v>
      </c>
      <c r="P715" s="1">
        <v>0.89070218999999995</v>
      </c>
      <c r="Q715" s="1">
        <v>0.94779572999999995</v>
      </c>
      <c r="R715" s="1">
        <v>0.95697991000000004</v>
      </c>
      <c r="S715" s="1">
        <v>0.91081573000000005</v>
      </c>
      <c r="T715" s="1">
        <v>0.93290892999999997</v>
      </c>
      <c r="U715" s="1">
        <v>0.94356375000000003</v>
      </c>
      <c r="V715" s="1">
        <v>0.92612645999999998</v>
      </c>
      <c r="W715" s="1">
        <v>0.92877107000000003</v>
      </c>
      <c r="X715" s="1">
        <v>0.90859192</v>
      </c>
      <c r="Y715" s="1">
        <v>0.96922350999999995</v>
      </c>
      <c r="Z715" s="1">
        <v>0.93020924000000005</v>
      </c>
      <c r="AA715" s="1">
        <v>0.92141775000000004</v>
      </c>
      <c r="AB715" s="1">
        <v>0.95033804</v>
      </c>
      <c r="AC715" s="1">
        <v>0.94854548000000005</v>
      </c>
      <c r="AD715" s="1">
        <v>0.92682807</v>
      </c>
      <c r="AE715" s="1">
        <v>0.88179733000000005</v>
      </c>
      <c r="AF715" s="1">
        <v>0.89018354</v>
      </c>
      <c r="AG715" s="1">
        <v>0.89363672000000005</v>
      </c>
      <c r="AH715" s="1">
        <v>0.96265381999999999</v>
      </c>
      <c r="AI715" s="1">
        <v>0.96412134000000005</v>
      </c>
      <c r="AJ715" s="1">
        <v>0.94749256000000004</v>
      </c>
      <c r="AK715" s="1">
        <v>0.95469685000000004</v>
      </c>
      <c r="AL715" s="1">
        <v>0.91618772000000004</v>
      </c>
      <c r="AM715" s="1">
        <v>0.93406663999999995</v>
      </c>
      <c r="AN715" s="1">
        <v>0.88556062000000002</v>
      </c>
      <c r="AO715" s="1">
        <v>0.94375863000000004</v>
      </c>
      <c r="AP715" s="1">
        <v>0.91592901000000004</v>
      </c>
      <c r="AQ715" s="1">
        <v>0.97313700000000003</v>
      </c>
      <c r="AR715" s="1">
        <v>0.91218765999999996</v>
      </c>
      <c r="AS715" s="1">
        <v>0.91853534999999997</v>
      </c>
      <c r="AT715" s="1">
        <v>0.92044948000000004</v>
      </c>
      <c r="AU715" s="1">
        <v>0.94331834000000003</v>
      </c>
      <c r="AV715" s="1">
        <v>0.89525628000000002</v>
      </c>
      <c r="AW715" s="1">
        <v>0.88226987000000001</v>
      </c>
      <c r="AX715" s="1">
        <v>1</v>
      </c>
      <c r="AY715" s="1">
        <v>0.95537870999999996</v>
      </c>
      <c r="AZ715" s="1">
        <v>0.95639598999999997</v>
      </c>
      <c r="BA715" s="1">
        <v>0.89648581000000005</v>
      </c>
      <c r="BB715" s="1">
        <v>0.92928842</v>
      </c>
      <c r="BC715" s="1">
        <v>0.92995740999999998</v>
      </c>
      <c r="BD715" s="1">
        <v>0.91865107000000001</v>
      </c>
      <c r="BE715" s="1">
        <v>0.98639315999999999</v>
      </c>
      <c r="BF715" s="1">
        <v>0.93144680999999996</v>
      </c>
      <c r="BG715" s="1">
        <v>0.98149827000000001</v>
      </c>
      <c r="BH715" s="1">
        <v>0.94745723000000004</v>
      </c>
      <c r="BI715" s="1">
        <v>0.92020575999999998</v>
      </c>
      <c r="BJ715" s="1">
        <v>0.96006391000000002</v>
      </c>
      <c r="BK715" s="1">
        <v>0.95097357999999999</v>
      </c>
      <c r="BL715" s="1">
        <v>0.97818282999999995</v>
      </c>
      <c r="BM715" s="1">
        <v>0.92279387000000002</v>
      </c>
      <c r="BN715" s="1">
        <v>0.97837867999999995</v>
      </c>
      <c r="BO715" s="1">
        <v>0.92301191000000005</v>
      </c>
      <c r="BP715" s="1">
        <v>0.93694869000000003</v>
      </c>
      <c r="BQ715" s="1">
        <v>0.94348030999999999</v>
      </c>
      <c r="BR715" s="1">
        <v>0.91010977999999998</v>
      </c>
      <c r="BS715" s="1">
        <v>0.93121419000000005</v>
      </c>
      <c r="BT715" s="1">
        <v>0.97979667000000004</v>
      </c>
      <c r="BU715" s="1">
        <v>0.90127120000000005</v>
      </c>
      <c r="BV715" s="1">
        <v>0.89888458999999998</v>
      </c>
      <c r="BW715" s="1">
        <v>0.92608798999999997</v>
      </c>
      <c r="BX715" s="1">
        <v>0.92106473</v>
      </c>
      <c r="BY715" s="1">
        <v>0.92809854999999997</v>
      </c>
      <c r="BZ715" s="1">
        <v>0.95805797999999998</v>
      </c>
      <c r="CA715" s="1">
        <v>0.97307893000000001</v>
      </c>
      <c r="CB715" s="1">
        <v>0.91803347000000002</v>
      </c>
      <c r="CC715" s="1">
        <v>0.91294304000000004</v>
      </c>
      <c r="CD715" s="1">
        <v>0.96430627999999996</v>
      </c>
      <c r="CE715" s="1">
        <v>0.93926458999999995</v>
      </c>
      <c r="CF715" s="1">
        <v>0.88674730999999996</v>
      </c>
      <c r="CG715" s="1">
        <v>0.93655699000000003</v>
      </c>
      <c r="CH715" s="1">
        <v>0.91514477000000005</v>
      </c>
      <c r="CI715" s="1">
        <v>0.91262851</v>
      </c>
      <c r="CJ715" s="1">
        <v>0.98925737999999996</v>
      </c>
      <c r="CK715" s="1">
        <v>0.93145644999999999</v>
      </c>
      <c r="CL715" s="1">
        <v>0.89010862999999996</v>
      </c>
      <c r="CM715" s="1">
        <v>0.96450206000000005</v>
      </c>
      <c r="CN715" s="1">
        <v>0.93275651000000004</v>
      </c>
      <c r="CO715" s="1">
        <v>0.95011349</v>
      </c>
      <c r="CP715" s="1">
        <v>0.97230543000000003</v>
      </c>
      <c r="CQ715" s="1">
        <v>0.96580924999999995</v>
      </c>
      <c r="CR715" s="1">
        <v>0.96057523</v>
      </c>
      <c r="CS715" s="1">
        <v>0.94069475999999996</v>
      </c>
      <c r="CT715" s="1">
        <v>0.95861512000000004</v>
      </c>
      <c r="CU715" s="1">
        <v>0.95430744999999995</v>
      </c>
      <c r="CV715" s="1">
        <v>0.93775744000000005</v>
      </c>
      <c r="CW715" s="1">
        <v>0.95212975</v>
      </c>
      <c r="CX715" s="1">
        <v>0.92973563000000004</v>
      </c>
      <c r="CY715" s="1">
        <v>0.96055219999999997</v>
      </c>
      <c r="CZ715" s="1">
        <v>0.93857807999999998</v>
      </c>
      <c r="DA715" s="1">
        <v>0.92051057999999997</v>
      </c>
      <c r="DB715" s="1">
        <v>0.97401009000000005</v>
      </c>
    </row>
    <row r="716" spans="2:106" x14ac:dyDescent="0.35">
      <c r="B716" s="1">
        <f t="shared" si="33"/>
        <v>0.94881782000000003</v>
      </c>
      <c r="C716" s="1">
        <f t="shared" si="34"/>
        <v>0.99598413090000004</v>
      </c>
      <c r="D716" s="1">
        <f t="shared" si="35"/>
        <v>1</v>
      </c>
      <c r="F716" s="9">
        <v>945.596</v>
      </c>
      <c r="G716" s="1">
        <v>1</v>
      </c>
      <c r="H716" s="1">
        <v>0.95302209999999998</v>
      </c>
      <c r="I716" s="1">
        <v>1</v>
      </c>
      <c r="J716" s="1">
        <v>0.99800398999999995</v>
      </c>
      <c r="K716" s="1">
        <v>1</v>
      </c>
      <c r="L716" s="1">
        <v>1</v>
      </c>
      <c r="M716" s="1">
        <v>1</v>
      </c>
      <c r="N716" s="1">
        <v>1</v>
      </c>
      <c r="O716" s="1">
        <v>0.99570729000000002</v>
      </c>
      <c r="P716" s="1">
        <v>0.94881782000000003</v>
      </c>
      <c r="Q716" s="1">
        <v>1</v>
      </c>
      <c r="R716" s="1">
        <v>1</v>
      </c>
      <c r="S716" s="1">
        <v>0.98113565999999997</v>
      </c>
      <c r="T716" s="1">
        <v>0.97916004000000001</v>
      </c>
      <c r="U716" s="1">
        <v>1</v>
      </c>
      <c r="V716" s="1">
        <v>1</v>
      </c>
      <c r="W716" s="1">
        <v>1</v>
      </c>
      <c r="X716" s="1">
        <v>1</v>
      </c>
      <c r="Y716" s="1">
        <v>1</v>
      </c>
      <c r="Z716" s="1">
        <v>1</v>
      </c>
      <c r="AA716" s="1">
        <v>1</v>
      </c>
      <c r="AB716" s="1">
        <v>1</v>
      </c>
      <c r="AC716" s="1">
        <v>1</v>
      </c>
      <c r="AD716" s="1">
        <v>1</v>
      </c>
      <c r="AE716" s="1">
        <v>1</v>
      </c>
      <c r="AF716" s="1">
        <v>1</v>
      </c>
      <c r="AG716" s="1">
        <v>0.96351494999999998</v>
      </c>
      <c r="AH716" s="1">
        <v>0.98890929000000005</v>
      </c>
      <c r="AI716" s="1">
        <v>1</v>
      </c>
      <c r="AJ716" s="1">
        <v>0.98074030999999995</v>
      </c>
      <c r="AK716" s="1">
        <v>1</v>
      </c>
      <c r="AL716" s="1">
        <v>1</v>
      </c>
      <c r="AM716" s="1">
        <v>1</v>
      </c>
      <c r="AN716" s="1">
        <v>1</v>
      </c>
      <c r="AO716" s="1">
        <v>0.99631349000000002</v>
      </c>
      <c r="AP716" s="1">
        <v>1</v>
      </c>
      <c r="AQ716" s="1">
        <v>1</v>
      </c>
      <c r="AR716" s="1">
        <v>1</v>
      </c>
      <c r="AS716" s="1">
        <v>1</v>
      </c>
      <c r="AT716" s="1">
        <v>1</v>
      </c>
      <c r="AU716" s="1">
        <v>1</v>
      </c>
      <c r="AV716" s="1">
        <v>1</v>
      </c>
      <c r="AW716" s="1">
        <v>0.95531376000000001</v>
      </c>
      <c r="AX716" s="1">
        <v>0.99356387000000002</v>
      </c>
      <c r="AY716" s="1">
        <v>1</v>
      </c>
      <c r="AZ716" s="1">
        <v>1</v>
      </c>
      <c r="BA716" s="1">
        <v>1</v>
      </c>
      <c r="BB716" s="1">
        <v>1</v>
      </c>
      <c r="BC716" s="1">
        <v>1</v>
      </c>
      <c r="BD716" s="1">
        <v>1</v>
      </c>
      <c r="BE716" s="1">
        <v>0.98461836999999997</v>
      </c>
      <c r="BF716" s="1">
        <v>1</v>
      </c>
      <c r="BG716" s="1">
        <v>1</v>
      </c>
      <c r="BH716" s="1">
        <v>1</v>
      </c>
      <c r="BI716" s="1">
        <v>1</v>
      </c>
      <c r="BJ716" s="1">
        <v>0.97752441999999995</v>
      </c>
      <c r="BK716" s="1">
        <v>1</v>
      </c>
      <c r="BL716" s="1">
        <v>1</v>
      </c>
      <c r="BM716" s="1">
        <v>1</v>
      </c>
      <c r="BN716" s="1">
        <v>1</v>
      </c>
      <c r="BO716" s="1">
        <v>1</v>
      </c>
      <c r="BP716" s="1">
        <v>1</v>
      </c>
      <c r="BQ716" s="1">
        <v>1</v>
      </c>
      <c r="BR716" s="1">
        <v>1</v>
      </c>
      <c r="BS716" s="1">
        <v>1</v>
      </c>
      <c r="BT716" s="1">
        <v>0.97857249999999996</v>
      </c>
      <c r="BU716" s="1">
        <v>1</v>
      </c>
      <c r="BV716" s="1">
        <v>1</v>
      </c>
      <c r="BW716" s="1">
        <v>0.99243886999999997</v>
      </c>
      <c r="BX716" s="1">
        <v>1</v>
      </c>
      <c r="BY716" s="1">
        <v>0.99392269</v>
      </c>
      <c r="BZ716" s="1">
        <v>1</v>
      </c>
      <c r="CA716" s="1">
        <v>0.98679366000000002</v>
      </c>
      <c r="CB716" s="1">
        <v>1</v>
      </c>
      <c r="CC716" s="1">
        <v>1</v>
      </c>
      <c r="CD716" s="1">
        <v>1</v>
      </c>
      <c r="CE716" s="1">
        <v>1</v>
      </c>
      <c r="CF716" s="1">
        <v>1</v>
      </c>
      <c r="CG716" s="1">
        <v>1</v>
      </c>
      <c r="CH716" s="1">
        <v>1</v>
      </c>
      <c r="CI716" s="1">
        <v>1</v>
      </c>
      <c r="CJ716" s="1">
        <v>1</v>
      </c>
      <c r="CK716" s="1">
        <v>1</v>
      </c>
      <c r="CL716" s="1">
        <v>0.97304493999999997</v>
      </c>
      <c r="CM716" s="1">
        <v>1</v>
      </c>
      <c r="CN716" s="1">
        <v>1</v>
      </c>
      <c r="CO716" s="1">
        <v>0.99641747999999997</v>
      </c>
      <c r="CP716" s="1">
        <v>1</v>
      </c>
      <c r="CQ716" s="1">
        <v>1</v>
      </c>
      <c r="CR716" s="1">
        <v>1</v>
      </c>
      <c r="CS716" s="1">
        <v>0.99622524999999995</v>
      </c>
      <c r="CT716" s="1">
        <v>0.99890418000000003</v>
      </c>
      <c r="CU716" s="1">
        <v>1</v>
      </c>
      <c r="CV716" s="1">
        <v>1</v>
      </c>
      <c r="CW716" s="1">
        <v>1</v>
      </c>
      <c r="CX716" s="1">
        <v>1</v>
      </c>
      <c r="CY716" s="1">
        <v>1</v>
      </c>
      <c r="CZ716" s="1">
        <v>0.98574815999999998</v>
      </c>
      <c r="DA716" s="1">
        <v>1</v>
      </c>
      <c r="DB716" s="1">
        <v>1</v>
      </c>
    </row>
    <row r="717" spans="2:106" x14ac:dyDescent="0.35">
      <c r="B717" s="1">
        <f t="shared" si="33"/>
        <v>0.90178753</v>
      </c>
      <c r="C717" s="1">
        <f t="shared" si="34"/>
        <v>0.97134608459999972</v>
      </c>
      <c r="D717" s="1">
        <f t="shared" si="35"/>
        <v>1</v>
      </c>
      <c r="F717" s="9">
        <v>944.50599999999997</v>
      </c>
      <c r="G717" s="1">
        <v>0.94965193999999997</v>
      </c>
      <c r="H717" s="1">
        <v>1</v>
      </c>
      <c r="I717" s="1">
        <v>0.98885796999999998</v>
      </c>
      <c r="J717" s="1">
        <v>1</v>
      </c>
      <c r="K717" s="1">
        <v>0.92964820000000004</v>
      </c>
      <c r="L717" s="1">
        <v>0.98131857</v>
      </c>
      <c r="M717" s="1">
        <v>0.96803728</v>
      </c>
      <c r="N717" s="1">
        <v>0.99131517000000002</v>
      </c>
      <c r="O717" s="1">
        <v>1</v>
      </c>
      <c r="P717" s="1">
        <v>1</v>
      </c>
      <c r="Q717" s="1">
        <v>0.97027242000000002</v>
      </c>
      <c r="R717" s="1">
        <v>0.96801778999999999</v>
      </c>
      <c r="S717" s="1">
        <v>1</v>
      </c>
      <c r="T717" s="1">
        <v>1</v>
      </c>
      <c r="U717" s="1">
        <v>0.98585544999999997</v>
      </c>
      <c r="V717" s="1">
        <v>0.94708928999999997</v>
      </c>
      <c r="W717" s="1">
        <v>0.93365039999999999</v>
      </c>
      <c r="X717" s="1">
        <v>0.91900011999999998</v>
      </c>
      <c r="Y717" s="1">
        <v>0.99547996000000005</v>
      </c>
      <c r="Z717" s="1">
        <v>0.96543590000000001</v>
      </c>
      <c r="AA717" s="1">
        <v>0.96417052999999997</v>
      </c>
      <c r="AB717" s="1">
        <v>0.93427130000000003</v>
      </c>
      <c r="AC717" s="1">
        <v>0.96702765999999996</v>
      </c>
      <c r="AD717" s="1">
        <v>0.92101509999999998</v>
      </c>
      <c r="AE717" s="1">
        <v>0.93804978000000006</v>
      </c>
      <c r="AF717" s="1">
        <v>0.96631555000000002</v>
      </c>
      <c r="AG717" s="1">
        <v>1</v>
      </c>
      <c r="AH717" s="1">
        <v>1</v>
      </c>
      <c r="AI717" s="1">
        <v>0.97798116000000002</v>
      </c>
      <c r="AJ717" s="1">
        <v>1</v>
      </c>
      <c r="AK717" s="1">
        <v>0.97684645000000003</v>
      </c>
      <c r="AL717" s="1">
        <v>0.97902301000000003</v>
      </c>
      <c r="AM717" s="1">
        <v>0.95803550999999998</v>
      </c>
      <c r="AN717" s="1">
        <v>0.90428114000000004</v>
      </c>
      <c r="AO717" s="1">
        <v>1</v>
      </c>
      <c r="AP717" s="1">
        <v>0.99769129999999995</v>
      </c>
      <c r="AQ717" s="1">
        <v>0.92615108000000002</v>
      </c>
      <c r="AR717" s="1">
        <v>0.95662970000000003</v>
      </c>
      <c r="AS717" s="1">
        <v>0.97483834000000003</v>
      </c>
      <c r="AT717" s="1">
        <v>0.91593707000000002</v>
      </c>
      <c r="AU717" s="1">
        <v>0.98846027000000003</v>
      </c>
      <c r="AV717" s="1">
        <v>0.94432998999999995</v>
      </c>
      <c r="AW717" s="1">
        <v>1</v>
      </c>
      <c r="AX717" s="1">
        <v>0.99093891999999995</v>
      </c>
      <c r="AY717" s="1">
        <v>0.95959384000000003</v>
      </c>
      <c r="AZ717" s="1">
        <v>0.98593006999999999</v>
      </c>
      <c r="BA717" s="1">
        <v>0.96125609999999995</v>
      </c>
      <c r="BB717" s="1">
        <v>0.96943515000000002</v>
      </c>
      <c r="BC717" s="1">
        <v>0.92511259999999995</v>
      </c>
      <c r="BD717" s="1">
        <v>0.9794311</v>
      </c>
      <c r="BE717" s="1">
        <v>1</v>
      </c>
      <c r="BF717" s="1">
        <v>0.96731571000000005</v>
      </c>
      <c r="BG717" s="1">
        <v>0.97238100000000005</v>
      </c>
      <c r="BH717" s="1">
        <v>0.98122664000000004</v>
      </c>
      <c r="BI717" s="1">
        <v>0.91984197000000001</v>
      </c>
      <c r="BJ717" s="1">
        <v>1</v>
      </c>
      <c r="BK717" s="1">
        <v>0.96064143000000002</v>
      </c>
      <c r="BL717" s="1">
        <v>0.98420428000000004</v>
      </c>
      <c r="BM717" s="1">
        <v>0.97816579000000003</v>
      </c>
      <c r="BN717" s="1">
        <v>0.99932876999999998</v>
      </c>
      <c r="BO717" s="1">
        <v>0.95630504999999999</v>
      </c>
      <c r="BP717" s="1">
        <v>0.99769907999999996</v>
      </c>
      <c r="BQ717" s="1">
        <v>0.93779880999999998</v>
      </c>
      <c r="BR717" s="1">
        <v>0.97460122999999999</v>
      </c>
      <c r="BS717" s="1">
        <v>0.97686821000000001</v>
      </c>
      <c r="BT717" s="1">
        <v>1</v>
      </c>
      <c r="BU717" s="1">
        <v>0.93106509000000004</v>
      </c>
      <c r="BV717" s="1">
        <v>0.90939490000000001</v>
      </c>
      <c r="BW717" s="1">
        <v>1</v>
      </c>
      <c r="BX717" s="1">
        <v>0.99413708999999995</v>
      </c>
      <c r="BY717" s="1">
        <v>1</v>
      </c>
      <c r="BZ717" s="1">
        <v>0.96760948000000002</v>
      </c>
      <c r="CA717" s="1">
        <v>1</v>
      </c>
      <c r="CB717" s="1">
        <v>0.98039635999999997</v>
      </c>
      <c r="CC717" s="1">
        <v>0.98798083000000003</v>
      </c>
      <c r="CD717" s="1">
        <v>0.97522956000000005</v>
      </c>
      <c r="CE717" s="1">
        <v>0.99750958999999995</v>
      </c>
      <c r="CF717" s="1">
        <v>0.90178753</v>
      </c>
      <c r="CG717" s="1">
        <v>0.94423809000000003</v>
      </c>
      <c r="CH717" s="1">
        <v>0.96854443999999995</v>
      </c>
      <c r="CI717" s="1">
        <v>0.95987847000000004</v>
      </c>
      <c r="CJ717" s="1">
        <v>0.98997743999999999</v>
      </c>
      <c r="CK717" s="1">
        <v>0.95166691999999997</v>
      </c>
      <c r="CL717" s="1">
        <v>1</v>
      </c>
      <c r="CM717" s="1">
        <v>0.96454726000000002</v>
      </c>
      <c r="CN717" s="1">
        <v>0.97580913999999996</v>
      </c>
      <c r="CO717" s="1">
        <v>1</v>
      </c>
      <c r="CP717" s="1">
        <v>0.96767124000000004</v>
      </c>
      <c r="CQ717" s="1">
        <v>0.94130952999999995</v>
      </c>
      <c r="CR717" s="1">
        <v>0.99514784999999994</v>
      </c>
      <c r="CS717" s="1">
        <v>1</v>
      </c>
      <c r="CT717" s="1">
        <v>1</v>
      </c>
      <c r="CU717" s="1">
        <v>0.94783028999999996</v>
      </c>
      <c r="CV717" s="1">
        <v>0.98327405999999995</v>
      </c>
      <c r="CW717" s="1">
        <v>0.94689798000000003</v>
      </c>
      <c r="CX717" s="1">
        <v>0.99161107999999998</v>
      </c>
      <c r="CY717" s="1">
        <v>0.94837178</v>
      </c>
      <c r="CZ717" s="1">
        <v>1</v>
      </c>
      <c r="DA717" s="1">
        <v>0.95718822999999997</v>
      </c>
      <c r="DB717" s="1">
        <v>0.99277307999999997</v>
      </c>
    </row>
    <row r="718" spans="2:106" x14ac:dyDescent="0.35">
      <c r="B718" s="1">
        <f t="shared" si="33"/>
        <v>0.79124779999999995</v>
      </c>
      <c r="C718" s="1">
        <f t="shared" si="34"/>
        <v>0.86600707719999959</v>
      </c>
      <c r="D718" s="1">
        <f t="shared" si="35"/>
        <v>0.94115517000000004</v>
      </c>
      <c r="F718" s="9">
        <v>943.41600000000005</v>
      </c>
      <c r="G718" s="1">
        <v>0.85206355</v>
      </c>
      <c r="H718" s="1">
        <v>0.85957064000000005</v>
      </c>
      <c r="I718" s="1">
        <v>0.90705265999999996</v>
      </c>
      <c r="J718" s="1">
        <v>0.85769041000000001</v>
      </c>
      <c r="K718" s="1">
        <v>0.79124779999999995</v>
      </c>
      <c r="L718" s="1">
        <v>0.86819676999999995</v>
      </c>
      <c r="M718" s="1">
        <v>0.86872322999999996</v>
      </c>
      <c r="N718" s="1">
        <v>0.85912294</v>
      </c>
      <c r="O718" s="1">
        <v>0.83836434000000004</v>
      </c>
      <c r="P718" s="1">
        <v>0.87830971999999996</v>
      </c>
      <c r="Q718" s="1">
        <v>0.81718327999999996</v>
      </c>
      <c r="R718" s="1">
        <v>0.86089764999999996</v>
      </c>
      <c r="S718" s="1">
        <v>0.91235977999999995</v>
      </c>
      <c r="T718" s="1">
        <v>0.89661067000000005</v>
      </c>
      <c r="U718" s="1">
        <v>0.88914451999999999</v>
      </c>
      <c r="V718" s="1">
        <v>0.85119677000000005</v>
      </c>
      <c r="W718" s="1">
        <v>0.85979569</v>
      </c>
      <c r="X718" s="1">
        <v>0.82229551000000001</v>
      </c>
      <c r="Y718" s="1">
        <v>0.87770508999999997</v>
      </c>
      <c r="Z718" s="1">
        <v>0.82106296999999995</v>
      </c>
      <c r="AA718" s="1">
        <v>0.89795619000000004</v>
      </c>
      <c r="AB718" s="1">
        <v>0.84346902999999995</v>
      </c>
      <c r="AC718" s="1">
        <v>0.86406938</v>
      </c>
      <c r="AD718" s="1">
        <v>0.83262568999999997</v>
      </c>
      <c r="AE718" s="1">
        <v>0.81876072</v>
      </c>
      <c r="AF718" s="1">
        <v>0.85961200000000004</v>
      </c>
      <c r="AG718" s="1">
        <v>0.89549714999999996</v>
      </c>
      <c r="AH718" s="1">
        <v>0.91337126999999996</v>
      </c>
      <c r="AI718" s="1">
        <v>0.91695263999999999</v>
      </c>
      <c r="AJ718" s="1">
        <v>0.82960049000000002</v>
      </c>
      <c r="AK718" s="1">
        <v>0.86208224</v>
      </c>
      <c r="AL718" s="1">
        <v>0.87751382</v>
      </c>
      <c r="AM718" s="1">
        <v>0.87031994999999995</v>
      </c>
      <c r="AN718" s="1">
        <v>0.8196367</v>
      </c>
      <c r="AO718" s="1">
        <v>0.89404894999999995</v>
      </c>
      <c r="AP718" s="1">
        <v>0.88559628999999995</v>
      </c>
      <c r="AQ718" s="1">
        <v>0.88586679000000002</v>
      </c>
      <c r="AR718" s="1">
        <v>0.84037302000000003</v>
      </c>
      <c r="AS718" s="1">
        <v>0.86083204000000002</v>
      </c>
      <c r="AT718" s="1">
        <v>0.80148902</v>
      </c>
      <c r="AU718" s="1">
        <v>0.83558827999999996</v>
      </c>
      <c r="AV718" s="1">
        <v>0.90724735000000001</v>
      </c>
      <c r="AW718" s="1">
        <v>0.86988752000000003</v>
      </c>
      <c r="AX718" s="1">
        <v>0.93635422000000001</v>
      </c>
      <c r="AY718" s="1">
        <v>0.90681655999999999</v>
      </c>
      <c r="AZ718" s="1">
        <v>0.90097987999999996</v>
      </c>
      <c r="BA718" s="1">
        <v>0.82534041999999996</v>
      </c>
      <c r="BB718" s="1">
        <v>0.86339854000000005</v>
      </c>
      <c r="BC718" s="1">
        <v>0.83105300999999998</v>
      </c>
      <c r="BD718" s="1">
        <v>0.82799524999999996</v>
      </c>
      <c r="BE718" s="1">
        <v>0.89493655999999999</v>
      </c>
      <c r="BF718" s="1">
        <v>0.84069294000000006</v>
      </c>
      <c r="BG718" s="1">
        <v>0.91720162000000005</v>
      </c>
      <c r="BH718" s="1">
        <v>0.86820217</v>
      </c>
      <c r="BI718" s="1">
        <v>0.84235386999999995</v>
      </c>
      <c r="BJ718" s="1">
        <v>0.91756040999999999</v>
      </c>
      <c r="BK718" s="1">
        <v>0.84577387999999998</v>
      </c>
      <c r="BL718" s="1">
        <v>0.91714351999999999</v>
      </c>
      <c r="BM718" s="1">
        <v>0.84568573000000002</v>
      </c>
      <c r="BN718" s="1">
        <v>0.89458104999999999</v>
      </c>
      <c r="BO718" s="1">
        <v>0.82416977000000002</v>
      </c>
      <c r="BP718" s="1">
        <v>0.82862515999999997</v>
      </c>
      <c r="BQ718" s="1">
        <v>0.84154023</v>
      </c>
      <c r="BR718" s="1">
        <v>0.89162187000000004</v>
      </c>
      <c r="BS718" s="1">
        <v>0.89636579000000005</v>
      </c>
      <c r="BT718" s="1">
        <v>0.84947547000000001</v>
      </c>
      <c r="BU718" s="1">
        <v>0.84338592999999995</v>
      </c>
      <c r="BV718" s="1">
        <v>0.81187942999999996</v>
      </c>
      <c r="BW718" s="1">
        <v>0.87148166000000005</v>
      </c>
      <c r="BX718" s="1">
        <v>0.91285505</v>
      </c>
      <c r="BY718" s="1">
        <v>0.88180258</v>
      </c>
      <c r="BZ718" s="1">
        <v>0.84034715000000004</v>
      </c>
      <c r="CA718" s="1">
        <v>0.87591638000000005</v>
      </c>
      <c r="CB718" s="1">
        <v>0.82692968</v>
      </c>
      <c r="CC718" s="1">
        <v>0.92879328000000005</v>
      </c>
      <c r="CD718" s="1">
        <v>0.91116622999999997</v>
      </c>
      <c r="CE718" s="1">
        <v>0.92048580000000002</v>
      </c>
      <c r="CF718" s="1">
        <v>0.80449817000000001</v>
      </c>
      <c r="CG718" s="1">
        <v>0.84621468</v>
      </c>
      <c r="CH718" s="1">
        <v>0.84210541999999999</v>
      </c>
      <c r="CI718" s="1">
        <v>0.83143168999999995</v>
      </c>
      <c r="CJ718" s="1">
        <v>0.94115517000000004</v>
      </c>
      <c r="CK718" s="1">
        <v>0.83397204000000003</v>
      </c>
      <c r="CL718" s="1">
        <v>0.79984626999999997</v>
      </c>
      <c r="CM718" s="1">
        <v>0.86017591000000004</v>
      </c>
      <c r="CN718" s="1">
        <v>0.85904656000000001</v>
      </c>
      <c r="CO718" s="1">
        <v>0.82024470999999999</v>
      </c>
      <c r="CP718" s="1">
        <v>0.87305677999999998</v>
      </c>
      <c r="CQ718" s="1">
        <v>0.90492019000000001</v>
      </c>
      <c r="CR718" s="1">
        <v>0.88172342999999997</v>
      </c>
      <c r="CS718" s="1">
        <v>0.88166197000000002</v>
      </c>
      <c r="CT718" s="1">
        <v>0.91220159999999995</v>
      </c>
      <c r="CU718" s="1">
        <v>0.85674404000000004</v>
      </c>
      <c r="CV718" s="1">
        <v>0.86731840000000004</v>
      </c>
      <c r="CW718" s="1">
        <v>0.93774091999999998</v>
      </c>
      <c r="CX718" s="1">
        <v>0.85342837999999999</v>
      </c>
      <c r="CY718" s="1">
        <v>0.84784961000000003</v>
      </c>
      <c r="CZ718" s="1">
        <v>0.89691224999999997</v>
      </c>
      <c r="DA718" s="1">
        <v>0.88702302</v>
      </c>
      <c r="DB718" s="1">
        <v>0.85753489999999999</v>
      </c>
    </row>
    <row r="719" spans="2:106" x14ac:dyDescent="0.35">
      <c r="B719" s="1">
        <f t="shared" si="33"/>
        <v>0.62014477999999995</v>
      </c>
      <c r="C719" s="1">
        <f t="shared" si="34"/>
        <v>0.71033027230000012</v>
      </c>
      <c r="D719" s="1">
        <f t="shared" si="35"/>
        <v>0.79669080000000003</v>
      </c>
      <c r="F719" s="9">
        <v>942.32600000000002</v>
      </c>
      <c r="G719" s="1">
        <v>0.69517936999999996</v>
      </c>
      <c r="H719" s="1">
        <v>0.66013959</v>
      </c>
      <c r="I719" s="1">
        <v>0.75641155000000004</v>
      </c>
      <c r="J719" s="1">
        <v>0.69294829000000002</v>
      </c>
      <c r="K719" s="1">
        <v>0.70980270000000001</v>
      </c>
      <c r="L719" s="1">
        <v>0.70601734000000005</v>
      </c>
      <c r="M719" s="1">
        <v>0.70627445</v>
      </c>
      <c r="N719" s="1">
        <v>0.73659744000000005</v>
      </c>
      <c r="O719" s="1">
        <v>0.72812562000000003</v>
      </c>
      <c r="P719" s="1">
        <v>0.68552356000000003</v>
      </c>
      <c r="Q719" s="1">
        <v>0.62014477999999995</v>
      </c>
      <c r="R719" s="1">
        <v>0.70637943000000003</v>
      </c>
      <c r="S719" s="1">
        <v>0.70760182000000005</v>
      </c>
      <c r="T719" s="1">
        <v>0.7204699</v>
      </c>
      <c r="U719" s="1">
        <v>0.77487220000000001</v>
      </c>
      <c r="V719" s="1">
        <v>0.65444685000000002</v>
      </c>
      <c r="W719" s="1">
        <v>0.76626236999999997</v>
      </c>
      <c r="X719" s="1">
        <v>0.73241882000000003</v>
      </c>
      <c r="Y719" s="1">
        <v>0.73205344999999999</v>
      </c>
      <c r="Z719" s="1">
        <v>0.67379739999999999</v>
      </c>
      <c r="AA719" s="1">
        <v>0.68814741999999995</v>
      </c>
      <c r="AB719" s="1">
        <v>0.73510160000000002</v>
      </c>
      <c r="AC719" s="1">
        <v>0.68128639000000002</v>
      </c>
      <c r="AD719" s="1">
        <v>0.71510803999999994</v>
      </c>
      <c r="AE719" s="1">
        <v>0.67793435000000002</v>
      </c>
      <c r="AF719" s="1">
        <v>0.73997723000000004</v>
      </c>
      <c r="AG719" s="1">
        <v>0.72366856000000002</v>
      </c>
      <c r="AH719" s="1">
        <v>0.71252214999999997</v>
      </c>
      <c r="AI719" s="1">
        <v>0.79669080000000003</v>
      </c>
      <c r="AJ719" s="1">
        <v>0.72769388999999995</v>
      </c>
      <c r="AK719" s="1">
        <v>0.73551820000000001</v>
      </c>
      <c r="AL719" s="1">
        <v>0.70105755000000003</v>
      </c>
      <c r="AM719" s="1">
        <v>0.67388276999999996</v>
      </c>
      <c r="AN719" s="1">
        <v>0.68314940000000002</v>
      </c>
      <c r="AO719" s="1">
        <v>0.69285549999999996</v>
      </c>
      <c r="AP719" s="1">
        <v>0.71709529000000005</v>
      </c>
      <c r="AQ719" s="1">
        <v>0.74935154000000004</v>
      </c>
      <c r="AR719" s="1">
        <v>0.69011785000000003</v>
      </c>
      <c r="AS719" s="1">
        <v>0.67963574000000004</v>
      </c>
      <c r="AT719" s="1">
        <v>0.65815858000000005</v>
      </c>
      <c r="AU719" s="1">
        <v>0.66401540999999997</v>
      </c>
      <c r="AV719" s="1">
        <v>0.70119812999999998</v>
      </c>
      <c r="AW719" s="1">
        <v>0.67806105000000005</v>
      </c>
      <c r="AX719" s="1">
        <v>0.75233072999999995</v>
      </c>
      <c r="AY719" s="1">
        <v>0.6941851</v>
      </c>
      <c r="AZ719" s="1">
        <v>0.75331581000000003</v>
      </c>
      <c r="BA719" s="1">
        <v>0.71113881999999995</v>
      </c>
      <c r="BB719" s="1">
        <v>0.70863818000000001</v>
      </c>
      <c r="BC719" s="1">
        <v>0.64515053</v>
      </c>
      <c r="BD719" s="1">
        <v>0.69887949999999999</v>
      </c>
      <c r="BE719" s="1">
        <v>0.77776988000000002</v>
      </c>
      <c r="BF719" s="1">
        <v>0.67286804</v>
      </c>
      <c r="BG719" s="1">
        <v>0.74406112000000002</v>
      </c>
      <c r="BH719" s="1">
        <v>0.71508640000000001</v>
      </c>
      <c r="BI719" s="1">
        <v>0.7029166</v>
      </c>
      <c r="BJ719" s="1">
        <v>0.72563166999999995</v>
      </c>
      <c r="BK719" s="1">
        <v>0.70562424999999995</v>
      </c>
      <c r="BL719" s="1">
        <v>0.73110883000000004</v>
      </c>
      <c r="BM719" s="1">
        <v>0.72457552000000003</v>
      </c>
      <c r="BN719" s="1">
        <v>0.69140051999999996</v>
      </c>
      <c r="BO719" s="1">
        <v>0.70850694999999997</v>
      </c>
      <c r="BP719" s="1">
        <v>0.67908221999999996</v>
      </c>
      <c r="BQ719" s="1">
        <v>0.70827074000000001</v>
      </c>
      <c r="BR719" s="1">
        <v>0.72847702999999997</v>
      </c>
      <c r="BS719" s="1">
        <v>0.76022146000000002</v>
      </c>
      <c r="BT719" s="1">
        <v>0.69051657</v>
      </c>
      <c r="BU719" s="1">
        <v>0.68529633999999995</v>
      </c>
      <c r="BV719" s="1">
        <v>0.62254655000000003</v>
      </c>
      <c r="BW719" s="1">
        <v>0.73203909</v>
      </c>
      <c r="BX719" s="1">
        <v>0.72796702999999996</v>
      </c>
      <c r="BY719" s="1">
        <v>0.68310457999999996</v>
      </c>
      <c r="BZ719" s="1">
        <v>0.71483085999999996</v>
      </c>
      <c r="CA719" s="1">
        <v>0.68462919</v>
      </c>
      <c r="CB719" s="1">
        <v>0.68228800999999994</v>
      </c>
      <c r="CC719" s="1">
        <v>0.72659435000000006</v>
      </c>
      <c r="CD719" s="1">
        <v>0.75479123000000004</v>
      </c>
      <c r="CE719" s="1">
        <v>0.68707574000000005</v>
      </c>
      <c r="CF719" s="1">
        <v>0.65183186000000004</v>
      </c>
      <c r="CG719" s="1">
        <v>0.72428442000000004</v>
      </c>
      <c r="CH719" s="1">
        <v>0.70508873999999999</v>
      </c>
      <c r="CI719" s="1">
        <v>0.73067196000000001</v>
      </c>
      <c r="CJ719" s="1">
        <v>0.76568106000000002</v>
      </c>
      <c r="CK719" s="1">
        <v>0.71242132000000002</v>
      </c>
      <c r="CL719" s="1">
        <v>0.75174863999999997</v>
      </c>
      <c r="CM719" s="1">
        <v>0.72420907999999995</v>
      </c>
      <c r="CN719" s="1">
        <v>0.69950612000000001</v>
      </c>
      <c r="CO719" s="1">
        <v>0.69109226000000001</v>
      </c>
      <c r="CP719" s="1">
        <v>0.75419712999999999</v>
      </c>
      <c r="CQ719" s="1">
        <v>0.76073990999999996</v>
      </c>
      <c r="CR719" s="1">
        <v>0.70175924000000001</v>
      </c>
      <c r="CS719" s="1">
        <v>0.73043888999999995</v>
      </c>
      <c r="CT719" s="1">
        <v>0.72481083999999996</v>
      </c>
      <c r="CU719" s="1">
        <v>0.71763582000000004</v>
      </c>
      <c r="CV719" s="1">
        <v>0.76516273999999995</v>
      </c>
      <c r="CW719" s="1">
        <v>0.72097354999999996</v>
      </c>
      <c r="CX719" s="1">
        <v>0.64678146000000003</v>
      </c>
      <c r="CY719" s="1">
        <v>0.75197676999999996</v>
      </c>
      <c r="CZ719" s="1">
        <v>0.74532794999999996</v>
      </c>
      <c r="DA719" s="1">
        <v>0.67603864000000002</v>
      </c>
      <c r="DB719" s="1">
        <v>0.66203502000000003</v>
      </c>
    </row>
    <row r="720" spans="2:106" x14ac:dyDescent="0.35">
      <c r="B720" s="1">
        <f t="shared" si="33"/>
        <v>0.45527189000000001</v>
      </c>
      <c r="C720" s="1">
        <f t="shared" si="34"/>
        <v>0.53226155969999989</v>
      </c>
      <c r="D720" s="1">
        <f t="shared" si="35"/>
        <v>0.62064620000000004</v>
      </c>
      <c r="F720" s="9">
        <v>941.23500000000001</v>
      </c>
      <c r="G720" s="1">
        <v>0.57131308999999997</v>
      </c>
      <c r="H720" s="1">
        <v>0.45799781000000001</v>
      </c>
      <c r="I720" s="1">
        <v>0.61117754999999996</v>
      </c>
      <c r="J720" s="1">
        <v>0.52324375000000001</v>
      </c>
      <c r="K720" s="1">
        <v>0.49251033</v>
      </c>
      <c r="L720" s="1">
        <v>0.56004005999999995</v>
      </c>
      <c r="M720" s="1">
        <v>0.51135516999999997</v>
      </c>
      <c r="N720" s="1">
        <v>0.53069977999999995</v>
      </c>
      <c r="O720" s="1">
        <v>0.54109121999999998</v>
      </c>
      <c r="P720" s="1">
        <v>0.48351645999999998</v>
      </c>
      <c r="Q720" s="1">
        <v>0.46903065999999999</v>
      </c>
      <c r="R720" s="1">
        <v>0.48857603999999999</v>
      </c>
      <c r="S720" s="1">
        <v>0.53732396999999998</v>
      </c>
      <c r="T720" s="1">
        <v>0.55283106999999998</v>
      </c>
      <c r="U720" s="1">
        <v>0.49052374999999998</v>
      </c>
      <c r="V720" s="1">
        <v>0.54983090000000001</v>
      </c>
      <c r="W720" s="1">
        <v>0.58165471000000002</v>
      </c>
      <c r="X720" s="1">
        <v>0.53849970999999996</v>
      </c>
      <c r="Y720" s="1">
        <v>0.56222625000000004</v>
      </c>
      <c r="Z720" s="1">
        <v>0.53339066000000002</v>
      </c>
      <c r="AA720" s="1">
        <v>0.55046824000000005</v>
      </c>
      <c r="AB720" s="1">
        <v>0.54904540999999996</v>
      </c>
      <c r="AC720" s="1">
        <v>0.54679960000000005</v>
      </c>
      <c r="AD720" s="1">
        <v>0.51186315999999998</v>
      </c>
      <c r="AE720" s="1">
        <v>0.48530425999999999</v>
      </c>
      <c r="AF720" s="1">
        <v>0.55330396000000004</v>
      </c>
      <c r="AG720" s="1">
        <v>0.48691989000000002</v>
      </c>
      <c r="AH720" s="1">
        <v>0.55340036000000004</v>
      </c>
      <c r="AI720" s="1">
        <v>0.59157455999999997</v>
      </c>
      <c r="AJ720" s="1">
        <v>0.55556169</v>
      </c>
      <c r="AK720" s="1">
        <v>0.55842771999999996</v>
      </c>
      <c r="AL720" s="1">
        <v>0.51943594000000004</v>
      </c>
      <c r="AM720" s="1">
        <v>0.55530073999999996</v>
      </c>
      <c r="AN720" s="1">
        <v>0.49264804000000001</v>
      </c>
      <c r="AO720" s="1">
        <v>0.53504300000000005</v>
      </c>
      <c r="AP720" s="1">
        <v>0.52394700999999999</v>
      </c>
      <c r="AQ720" s="1">
        <v>0.52460949000000001</v>
      </c>
      <c r="AR720" s="1">
        <v>0.51972220000000002</v>
      </c>
      <c r="AS720" s="1">
        <v>0.50014535999999998</v>
      </c>
      <c r="AT720" s="1">
        <v>0.46519885999999999</v>
      </c>
      <c r="AU720" s="1">
        <v>0.53226609999999996</v>
      </c>
      <c r="AV720" s="1">
        <v>0.49686988999999998</v>
      </c>
      <c r="AW720" s="1">
        <v>0.52184470999999999</v>
      </c>
      <c r="AX720" s="1">
        <v>0.53171904999999997</v>
      </c>
      <c r="AY720" s="1">
        <v>0.50507148999999996</v>
      </c>
      <c r="AZ720" s="1">
        <v>0.58555356000000003</v>
      </c>
      <c r="BA720" s="1">
        <v>0.53890336999999999</v>
      </c>
      <c r="BB720" s="1">
        <v>0.58407549000000003</v>
      </c>
      <c r="BC720" s="1">
        <v>0.50531236999999996</v>
      </c>
      <c r="BD720" s="1">
        <v>0.56887876999999998</v>
      </c>
      <c r="BE720" s="1">
        <v>0.52735699999999996</v>
      </c>
      <c r="BF720" s="1">
        <v>0.50592672999999999</v>
      </c>
      <c r="BG720" s="1">
        <v>0.56665297999999997</v>
      </c>
      <c r="BH720" s="1">
        <v>0.57012052999999996</v>
      </c>
      <c r="BI720" s="1">
        <v>0.48588713</v>
      </c>
      <c r="BJ720" s="1">
        <v>0.62064620000000004</v>
      </c>
      <c r="BK720" s="1">
        <v>0.54282863999999997</v>
      </c>
      <c r="BL720" s="1">
        <v>0.59454980999999996</v>
      </c>
      <c r="BM720" s="1">
        <v>0.48893678000000002</v>
      </c>
      <c r="BN720" s="1">
        <v>0.52674677000000003</v>
      </c>
      <c r="BO720" s="1">
        <v>0.48887369000000003</v>
      </c>
      <c r="BP720" s="1">
        <v>0.46788117000000001</v>
      </c>
      <c r="BQ720" s="1">
        <v>0.50046921</v>
      </c>
      <c r="BR720" s="1">
        <v>0.52704527000000001</v>
      </c>
      <c r="BS720" s="1">
        <v>0.54517574000000002</v>
      </c>
      <c r="BT720" s="1">
        <v>0.55355734000000001</v>
      </c>
      <c r="BU720" s="1">
        <v>0.59682100000000005</v>
      </c>
      <c r="BV720" s="1">
        <v>0.49836099</v>
      </c>
      <c r="BW720" s="1">
        <v>0.51981149999999998</v>
      </c>
      <c r="BX720" s="1">
        <v>0.52340171999999996</v>
      </c>
      <c r="BY720" s="1">
        <v>0.56378108999999998</v>
      </c>
      <c r="BZ720" s="1">
        <v>0.53091756000000001</v>
      </c>
      <c r="CA720" s="1">
        <v>0.56669782999999996</v>
      </c>
      <c r="CB720" s="1">
        <v>0.52816748000000002</v>
      </c>
      <c r="CC720" s="1">
        <v>0.55151488999999998</v>
      </c>
      <c r="CD720" s="1">
        <v>0.5684226</v>
      </c>
      <c r="CE720" s="1">
        <v>0.48106463999999999</v>
      </c>
      <c r="CF720" s="1">
        <v>0.45527189000000001</v>
      </c>
      <c r="CG720" s="1">
        <v>0.52907731999999996</v>
      </c>
      <c r="CH720" s="1">
        <v>0.47737515000000003</v>
      </c>
      <c r="CI720" s="1">
        <v>0.53602039999999995</v>
      </c>
      <c r="CJ720" s="1">
        <v>0.52965192999999999</v>
      </c>
      <c r="CK720" s="1">
        <v>0.59253122000000003</v>
      </c>
      <c r="CL720" s="1">
        <v>0.61971365</v>
      </c>
      <c r="CM720" s="1">
        <v>0.53679706000000005</v>
      </c>
      <c r="CN720" s="1">
        <v>0.49857888</v>
      </c>
      <c r="CO720" s="1">
        <v>0.51515696</v>
      </c>
      <c r="CP720" s="1">
        <v>0.53570282000000002</v>
      </c>
      <c r="CQ720" s="1">
        <v>0.51708191999999997</v>
      </c>
      <c r="CR720" s="1">
        <v>0.57443639999999996</v>
      </c>
      <c r="CS720" s="1">
        <v>0.55557878999999999</v>
      </c>
      <c r="CT720" s="1">
        <v>0.57862225</v>
      </c>
      <c r="CU720" s="1">
        <v>0.55827289000000002</v>
      </c>
      <c r="CV720" s="1">
        <v>0.50105191999999998</v>
      </c>
      <c r="CW720" s="1">
        <v>0.54955628999999995</v>
      </c>
      <c r="CX720" s="1">
        <v>0.50321638999999996</v>
      </c>
      <c r="CY720" s="1">
        <v>0.47314835</v>
      </c>
      <c r="CZ720" s="1">
        <v>0.54644261000000005</v>
      </c>
      <c r="DA720" s="1">
        <v>0.52265691999999997</v>
      </c>
      <c r="DB720" s="1">
        <v>0.54255043999999997</v>
      </c>
    </row>
    <row r="721" spans="2:106" x14ac:dyDescent="0.35">
      <c r="B721" s="1">
        <f t="shared" si="33"/>
        <v>0.30005292</v>
      </c>
      <c r="C721" s="1">
        <f t="shared" si="34"/>
        <v>0.39037903169999977</v>
      </c>
      <c r="D721" s="1">
        <f t="shared" si="35"/>
        <v>0.46168714999999999</v>
      </c>
      <c r="F721" s="9">
        <v>940.14499999999998</v>
      </c>
      <c r="G721" s="1">
        <v>0.39134656000000001</v>
      </c>
      <c r="H721" s="1">
        <v>0.32618369000000003</v>
      </c>
      <c r="I721" s="1">
        <v>0.45416209000000002</v>
      </c>
      <c r="J721" s="1">
        <v>0.35458151999999998</v>
      </c>
      <c r="K721" s="1">
        <v>0.39211094000000002</v>
      </c>
      <c r="L721" s="1">
        <v>0.40329134999999999</v>
      </c>
      <c r="M721" s="1">
        <v>0.44600835</v>
      </c>
      <c r="N721" s="1">
        <v>0.41271058999999999</v>
      </c>
      <c r="O721" s="1">
        <v>0.42845307999999999</v>
      </c>
      <c r="P721" s="1">
        <v>0.36579361999999999</v>
      </c>
      <c r="Q721" s="1">
        <v>0.38112786999999998</v>
      </c>
      <c r="R721" s="1">
        <v>0.37413550000000001</v>
      </c>
      <c r="S721" s="1">
        <v>0.40559663000000001</v>
      </c>
      <c r="T721" s="1">
        <v>0.37068299999999998</v>
      </c>
      <c r="U721" s="1">
        <v>0.40392709999999998</v>
      </c>
      <c r="V721" s="1">
        <v>0.36464255000000001</v>
      </c>
      <c r="W721" s="1">
        <v>0.36031111999999998</v>
      </c>
      <c r="X721" s="1">
        <v>0.43445718999999999</v>
      </c>
      <c r="Y721" s="1">
        <v>0.40574117999999998</v>
      </c>
      <c r="Z721" s="1">
        <v>0.36083701000000001</v>
      </c>
      <c r="AA721" s="1">
        <v>0.41904701</v>
      </c>
      <c r="AB721" s="1">
        <v>0.38619409999999998</v>
      </c>
      <c r="AC721" s="1">
        <v>0.38214617000000001</v>
      </c>
      <c r="AD721" s="1">
        <v>0.33882109999999999</v>
      </c>
      <c r="AE721" s="1">
        <v>0.30005292</v>
      </c>
      <c r="AF721" s="1">
        <v>0.40448155000000002</v>
      </c>
      <c r="AG721" s="1">
        <v>0.39499968000000002</v>
      </c>
      <c r="AH721" s="1">
        <v>0.36631721</v>
      </c>
      <c r="AI721" s="1">
        <v>0.38998632</v>
      </c>
      <c r="AJ721" s="1">
        <v>0.42120078</v>
      </c>
      <c r="AK721" s="1">
        <v>0.41047120999999998</v>
      </c>
      <c r="AL721" s="1">
        <v>0.34920709</v>
      </c>
      <c r="AM721" s="1">
        <v>0.41908698</v>
      </c>
      <c r="AN721" s="1">
        <v>0.36075040000000003</v>
      </c>
      <c r="AO721" s="1">
        <v>0.36578042</v>
      </c>
      <c r="AP721" s="1">
        <v>0.43485205999999998</v>
      </c>
      <c r="AQ721" s="1">
        <v>0.36279534000000002</v>
      </c>
      <c r="AR721" s="1">
        <v>0.40961742000000001</v>
      </c>
      <c r="AS721" s="1">
        <v>0.35140567</v>
      </c>
      <c r="AT721" s="1">
        <v>0.36343440999999999</v>
      </c>
      <c r="AU721" s="1">
        <v>0.39039270999999998</v>
      </c>
      <c r="AV721" s="1">
        <v>0.38562604</v>
      </c>
      <c r="AW721" s="1">
        <v>0.42392868</v>
      </c>
      <c r="AX721" s="1">
        <v>0.40679916999999999</v>
      </c>
      <c r="AY721" s="1">
        <v>0.45419275999999997</v>
      </c>
      <c r="AZ721" s="1">
        <v>0.39407065000000002</v>
      </c>
      <c r="BA721" s="1">
        <v>0.41585884000000001</v>
      </c>
      <c r="BB721" s="1">
        <v>0.40391195000000002</v>
      </c>
      <c r="BC721" s="1">
        <v>0.35489449000000001</v>
      </c>
      <c r="BD721" s="1">
        <v>0.37070667000000002</v>
      </c>
      <c r="BE721" s="1">
        <v>0.41446525000000001</v>
      </c>
      <c r="BF721" s="1">
        <v>0.40918871000000001</v>
      </c>
      <c r="BG721" s="1">
        <v>0.44380641999999998</v>
      </c>
      <c r="BH721" s="1">
        <v>0.43114850999999998</v>
      </c>
      <c r="BI721" s="1">
        <v>0.33530587000000001</v>
      </c>
      <c r="BJ721" s="1">
        <v>0.40881735000000002</v>
      </c>
      <c r="BK721" s="1">
        <v>0.38550985999999998</v>
      </c>
      <c r="BL721" s="1">
        <v>0.34800574000000001</v>
      </c>
      <c r="BM721" s="1">
        <v>0.36744283999999999</v>
      </c>
      <c r="BN721" s="1">
        <v>0.45496323</v>
      </c>
      <c r="BO721" s="1">
        <v>0.38360187000000001</v>
      </c>
      <c r="BP721" s="1">
        <v>0.37579617999999998</v>
      </c>
      <c r="BQ721" s="1">
        <v>0.40424787000000001</v>
      </c>
      <c r="BR721" s="1">
        <v>0.38820398</v>
      </c>
      <c r="BS721" s="1">
        <v>0.43382470000000001</v>
      </c>
      <c r="BT721" s="1">
        <v>0.37300945000000002</v>
      </c>
      <c r="BU721" s="1">
        <v>0.39139663000000002</v>
      </c>
      <c r="BV721" s="1">
        <v>0.32870382999999997</v>
      </c>
      <c r="BW721" s="1">
        <v>0.39588647999999999</v>
      </c>
      <c r="BX721" s="1">
        <v>0.38934553</v>
      </c>
      <c r="BY721" s="1">
        <v>0.40073905999999998</v>
      </c>
      <c r="BZ721" s="1">
        <v>0.41890632999999999</v>
      </c>
      <c r="CA721" s="1">
        <v>0.40232253000000001</v>
      </c>
      <c r="CB721" s="1">
        <v>0.36662616999999997</v>
      </c>
      <c r="CC721" s="1">
        <v>0.38020616000000002</v>
      </c>
      <c r="CD721" s="1">
        <v>0.37388909999999997</v>
      </c>
      <c r="CE721" s="1">
        <v>0.38346351000000001</v>
      </c>
      <c r="CF721" s="1">
        <v>0.31562436999999999</v>
      </c>
      <c r="CG721" s="1">
        <v>0.38494288999999998</v>
      </c>
      <c r="CH721" s="1">
        <v>0.36445849000000002</v>
      </c>
      <c r="CI721" s="1">
        <v>0.3798899</v>
      </c>
      <c r="CJ721" s="1">
        <v>0.39460608000000003</v>
      </c>
      <c r="CK721" s="1">
        <v>0.41066708000000002</v>
      </c>
      <c r="CL721" s="1">
        <v>0.40891850000000002</v>
      </c>
      <c r="CM721" s="1">
        <v>0.42044782000000003</v>
      </c>
      <c r="CN721" s="1">
        <v>0.39100501999999998</v>
      </c>
      <c r="CO721" s="1">
        <v>0.37954599</v>
      </c>
      <c r="CP721" s="1">
        <v>0.37914406</v>
      </c>
      <c r="CQ721" s="1">
        <v>0.38108139000000002</v>
      </c>
      <c r="CR721" s="1">
        <v>0.38512879999999999</v>
      </c>
      <c r="CS721" s="1">
        <v>0.38535561000000002</v>
      </c>
      <c r="CT721" s="1">
        <v>0.40592498999999999</v>
      </c>
      <c r="CU721" s="1">
        <v>0.39503169999999999</v>
      </c>
      <c r="CV721" s="1">
        <v>0.42861473999999999</v>
      </c>
      <c r="CW721" s="1">
        <v>0.46168714999999999</v>
      </c>
      <c r="CX721" s="1">
        <v>0.38149221999999999</v>
      </c>
      <c r="CY721" s="1">
        <v>0.37033253999999999</v>
      </c>
      <c r="CZ721" s="1">
        <v>0.41398219000000003</v>
      </c>
      <c r="DA721" s="1">
        <v>0.34581620000000002</v>
      </c>
      <c r="DB721" s="1">
        <v>0.39825154000000001</v>
      </c>
    </row>
    <row r="722" spans="2:106" x14ac:dyDescent="0.35">
      <c r="B722" s="1">
        <f t="shared" si="33"/>
        <v>0.22562161</v>
      </c>
      <c r="C722" s="1">
        <f t="shared" si="34"/>
        <v>0.27968864640000007</v>
      </c>
      <c r="D722" s="1">
        <f t="shared" si="35"/>
        <v>0.3423465</v>
      </c>
      <c r="F722" s="9">
        <v>939.05499999999995</v>
      </c>
      <c r="G722" s="1">
        <v>0.29240904000000001</v>
      </c>
      <c r="H722" s="1">
        <v>0.26732106999999999</v>
      </c>
      <c r="I722" s="1">
        <v>0.29174524000000002</v>
      </c>
      <c r="J722" s="1">
        <v>0.25883282000000002</v>
      </c>
      <c r="K722" s="1">
        <v>0.23620123000000001</v>
      </c>
      <c r="L722" s="1">
        <v>0.27153678999999997</v>
      </c>
      <c r="M722" s="1">
        <v>0.33614291000000002</v>
      </c>
      <c r="N722" s="1">
        <v>0.28585027000000002</v>
      </c>
      <c r="O722" s="1">
        <v>0.28492588000000002</v>
      </c>
      <c r="P722" s="1">
        <v>0.30395991</v>
      </c>
      <c r="Q722" s="1">
        <v>0.28270471000000003</v>
      </c>
      <c r="R722" s="1">
        <v>0.26010200999999999</v>
      </c>
      <c r="S722" s="1">
        <v>0.29568179</v>
      </c>
      <c r="T722" s="1">
        <v>0.26724724999999999</v>
      </c>
      <c r="U722" s="1">
        <v>0.28602144000000002</v>
      </c>
      <c r="V722" s="1">
        <v>0.25064165999999999</v>
      </c>
      <c r="W722" s="1">
        <v>0.30564995</v>
      </c>
      <c r="X722" s="1">
        <v>0.27108512000000001</v>
      </c>
      <c r="Y722" s="1">
        <v>0.31274938000000002</v>
      </c>
      <c r="Z722" s="1">
        <v>0.26154227000000002</v>
      </c>
      <c r="AA722" s="1">
        <v>0.29769510999999999</v>
      </c>
      <c r="AB722" s="1">
        <v>0.26381673</v>
      </c>
      <c r="AC722" s="1">
        <v>0.25937728999999998</v>
      </c>
      <c r="AD722" s="1">
        <v>0.31696539000000001</v>
      </c>
      <c r="AE722" s="1">
        <v>0.24286675999999999</v>
      </c>
      <c r="AF722" s="1">
        <v>0.24375319000000001</v>
      </c>
      <c r="AG722" s="1">
        <v>0.29392464000000001</v>
      </c>
      <c r="AH722" s="1">
        <v>0.27233837999999999</v>
      </c>
      <c r="AI722" s="1">
        <v>0.28383739000000002</v>
      </c>
      <c r="AJ722" s="1">
        <v>0.24702946000000001</v>
      </c>
      <c r="AK722" s="1">
        <v>0.29541075</v>
      </c>
      <c r="AL722" s="1">
        <v>0.29170213</v>
      </c>
      <c r="AM722" s="1">
        <v>0.30268707</v>
      </c>
      <c r="AN722" s="1">
        <v>0.26090078999999999</v>
      </c>
      <c r="AO722" s="1">
        <v>0.26272369000000001</v>
      </c>
      <c r="AP722" s="1">
        <v>0.29389219999999999</v>
      </c>
      <c r="AQ722" s="1">
        <v>0.26672702999999998</v>
      </c>
      <c r="AR722" s="1">
        <v>0.32151402000000001</v>
      </c>
      <c r="AS722" s="1">
        <v>0.25187806000000001</v>
      </c>
      <c r="AT722" s="1">
        <v>0.26345626999999999</v>
      </c>
      <c r="AU722" s="1">
        <v>0.24757186</v>
      </c>
      <c r="AV722" s="1">
        <v>0.29089147999999998</v>
      </c>
      <c r="AW722" s="1">
        <v>0.25966623999999999</v>
      </c>
      <c r="AX722" s="1">
        <v>0.28803263000000001</v>
      </c>
      <c r="AY722" s="1">
        <v>0.27339430999999997</v>
      </c>
      <c r="AZ722" s="1">
        <v>0.28347130999999998</v>
      </c>
      <c r="BA722" s="1">
        <v>0.29075914000000003</v>
      </c>
      <c r="BB722" s="1">
        <v>0.28251131000000002</v>
      </c>
      <c r="BC722" s="1">
        <v>0.24263267999999999</v>
      </c>
      <c r="BD722" s="1">
        <v>0.30103321999999999</v>
      </c>
      <c r="BE722" s="1">
        <v>0.28950881000000001</v>
      </c>
      <c r="BF722" s="1">
        <v>0.31747338000000003</v>
      </c>
      <c r="BG722" s="1">
        <v>0.28660151</v>
      </c>
      <c r="BH722" s="1">
        <v>0.28605042000000003</v>
      </c>
      <c r="BI722" s="1">
        <v>0.24472769</v>
      </c>
      <c r="BJ722" s="1">
        <v>0.27505590000000002</v>
      </c>
      <c r="BK722" s="1">
        <v>0.26753199999999999</v>
      </c>
      <c r="BL722" s="1">
        <v>0.27926053000000001</v>
      </c>
      <c r="BM722" s="1">
        <v>0.34041723000000002</v>
      </c>
      <c r="BN722" s="1">
        <v>0.30259794000000001</v>
      </c>
      <c r="BO722" s="1">
        <v>0.27970107</v>
      </c>
      <c r="BP722" s="1">
        <v>0.26006638999999998</v>
      </c>
      <c r="BQ722" s="1">
        <v>0.249831</v>
      </c>
      <c r="BR722" s="1">
        <v>0.22562161</v>
      </c>
      <c r="BS722" s="1">
        <v>0.29795297999999998</v>
      </c>
      <c r="BT722" s="1">
        <v>0.26380471999999999</v>
      </c>
      <c r="BU722" s="1">
        <v>0.27821846</v>
      </c>
      <c r="BV722" s="1">
        <v>0.26531631999999999</v>
      </c>
      <c r="BW722" s="1">
        <v>0.27045713999999998</v>
      </c>
      <c r="BX722" s="1">
        <v>0.30455954000000002</v>
      </c>
      <c r="BY722" s="1">
        <v>0.30213668999999999</v>
      </c>
      <c r="BZ722" s="1">
        <v>0.25321363000000002</v>
      </c>
      <c r="CA722" s="1">
        <v>0.28954190000000002</v>
      </c>
      <c r="CB722" s="1">
        <v>0.26375612999999998</v>
      </c>
      <c r="CC722" s="1">
        <v>0.26710553999999997</v>
      </c>
      <c r="CD722" s="1">
        <v>0.28853867999999999</v>
      </c>
      <c r="CE722" s="1">
        <v>0.28703433</v>
      </c>
      <c r="CF722" s="1">
        <v>0.26316592999999999</v>
      </c>
      <c r="CG722" s="1">
        <v>0.24861543</v>
      </c>
      <c r="CH722" s="1">
        <v>0.27551870000000001</v>
      </c>
      <c r="CI722" s="1">
        <v>0.25930543</v>
      </c>
      <c r="CJ722" s="1">
        <v>0.31359089000000001</v>
      </c>
      <c r="CK722" s="1">
        <v>0.3423465</v>
      </c>
      <c r="CL722" s="1">
        <v>0.31066630000000001</v>
      </c>
      <c r="CM722" s="1">
        <v>0.28220432000000001</v>
      </c>
      <c r="CN722" s="1">
        <v>0.27287474</v>
      </c>
      <c r="CO722" s="1">
        <v>0.27182594999999998</v>
      </c>
      <c r="CP722" s="1">
        <v>0.29439907999999998</v>
      </c>
      <c r="CQ722" s="1">
        <v>0.27001734999999999</v>
      </c>
      <c r="CR722" s="1">
        <v>0.28824738999999999</v>
      </c>
      <c r="CS722" s="1">
        <v>0.24209585</v>
      </c>
      <c r="CT722" s="1">
        <v>0.29613490999999997</v>
      </c>
      <c r="CU722" s="1">
        <v>0.26898539999999999</v>
      </c>
      <c r="CV722" s="1">
        <v>0.29742405</v>
      </c>
      <c r="CW722" s="1">
        <v>0.28910333999999999</v>
      </c>
      <c r="CX722" s="1">
        <v>0.29593641999999998</v>
      </c>
      <c r="CY722" s="1">
        <v>0.27727601000000002</v>
      </c>
      <c r="CZ722" s="1">
        <v>0.27330842</v>
      </c>
      <c r="DA722" s="1">
        <v>0.25840899000000001</v>
      </c>
      <c r="DB722" s="1">
        <v>0.32652042999999997</v>
      </c>
    </row>
    <row r="723" spans="2:106" x14ac:dyDescent="0.35">
      <c r="B723" s="1">
        <f t="shared" si="33"/>
        <v>0.15337010000000001</v>
      </c>
      <c r="C723" s="1">
        <f t="shared" si="34"/>
        <v>0.21064524929999989</v>
      </c>
      <c r="D723" s="1">
        <f t="shared" si="35"/>
        <v>0.28620041000000002</v>
      </c>
      <c r="F723" s="9">
        <v>937.96400000000006</v>
      </c>
      <c r="G723" s="1">
        <v>0.23250223</v>
      </c>
      <c r="H723" s="1">
        <v>0.20418681999999999</v>
      </c>
      <c r="I723" s="1">
        <v>0.21665986000000001</v>
      </c>
      <c r="J723" s="1">
        <v>0.19515908000000001</v>
      </c>
      <c r="K723" s="1">
        <v>0.22905094000000001</v>
      </c>
      <c r="L723" s="1">
        <v>0.23437137</v>
      </c>
      <c r="M723" s="1">
        <v>0.20853504</v>
      </c>
      <c r="N723" s="1">
        <v>0.20071278000000001</v>
      </c>
      <c r="O723" s="1">
        <v>0.21487444</v>
      </c>
      <c r="P723" s="1">
        <v>0.20085861999999999</v>
      </c>
      <c r="Q723" s="1">
        <v>0.18253071000000001</v>
      </c>
      <c r="R723" s="1">
        <v>0.18884998</v>
      </c>
      <c r="S723" s="1">
        <v>0.21031369999999999</v>
      </c>
      <c r="T723" s="1">
        <v>0.23267268999999999</v>
      </c>
      <c r="U723" s="1">
        <v>0.24235677999999999</v>
      </c>
      <c r="V723" s="1">
        <v>0.18164163</v>
      </c>
      <c r="W723" s="1">
        <v>0.19844408999999999</v>
      </c>
      <c r="X723" s="1">
        <v>0.24087689000000001</v>
      </c>
      <c r="Y723" s="1">
        <v>0.24296877</v>
      </c>
      <c r="Z723" s="1">
        <v>0.18812209999999999</v>
      </c>
      <c r="AA723" s="1">
        <v>0.20911637999999999</v>
      </c>
      <c r="AB723" s="1">
        <v>0.20975473</v>
      </c>
      <c r="AC723" s="1">
        <v>0.22077340000000001</v>
      </c>
      <c r="AD723" s="1">
        <v>0.18553328999999999</v>
      </c>
      <c r="AE723" s="1">
        <v>0.20720773000000001</v>
      </c>
      <c r="AF723" s="1">
        <v>0.19852386</v>
      </c>
      <c r="AG723" s="1">
        <v>0.20484353</v>
      </c>
      <c r="AH723" s="1">
        <v>0.2034646</v>
      </c>
      <c r="AI723" s="1">
        <v>0.22433283000000001</v>
      </c>
      <c r="AJ723" s="1">
        <v>0.21797604000000001</v>
      </c>
      <c r="AK723" s="1">
        <v>0.23393817</v>
      </c>
      <c r="AL723" s="1">
        <v>0.19391539999999999</v>
      </c>
      <c r="AM723" s="1">
        <v>0.21063432000000001</v>
      </c>
      <c r="AN723" s="1">
        <v>0.17539534000000001</v>
      </c>
      <c r="AO723" s="1">
        <v>0.18793881000000001</v>
      </c>
      <c r="AP723" s="1">
        <v>0.27175266999999997</v>
      </c>
      <c r="AQ723" s="1">
        <v>0.23566751</v>
      </c>
      <c r="AR723" s="1">
        <v>0.19852207999999999</v>
      </c>
      <c r="AS723" s="1">
        <v>0.2067601</v>
      </c>
      <c r="AT723" s="1">
        <v>0.19052004</v>
      </c>
      <c r="AU723" s="1">
        <v>0.19719951999999999</v>
      </c>
      <c r="AV723" s="1">
        <v>0.21117329000000001</v>
      </c>
      <c r="AW723" s="1">
        <v>0.17058746999999999</v>
      </c>
      <c r="AX723" s="1">
        <v>0.23915805000000001</v>
      </c>
      <c r="AY723" s="1">
        <v>0.24206003000000001</v>
      </c>
      <c r="AZ723" s="1">
        <v>0.20204870999999999</v>
      </c>
      <c r="BA723" s="1">
        <v>0.19000517</v>
      </c>
      <c r="BB723" s="1">
        <v>0.24068279000000001</v>
      </c>
      <c r="BC723" s="1">
        <v>0.15337010000000001</v>
      </c>
      <c r="BD723" s="1">
        <v>0.17424537000000001</v>
      </c>
      <c r="BE723" s="1">
        <v>0.23017582</v>
      </c>
      <c r="BF723" s="1">
        <v>0.23295428000000001</v>
      </c>
      <c r="BG723" s="1">
        <v>0.22446252</v>
      </c>
      <c r="BH723" s="1">
        <v>0.21954325</v>
      </c>
      <c r="BI723" s="1">
        <v>0.22184738000000001</v>
      </c>
      <c r="BJ723" s="1">
        <v>0.18958124000000001</v>
      </c>
      <c r="BK723" s="1">
        <v>0.24082196</v>
      </c>
      <c r="BL723" s="1">
        <v>0.19378603999999999</v>
      </c>
      <c r="BM723" s="1">
        <v>0.20795822</v>
      </c>
      <c r="BN723" s="1">
        <v>0.21782776000000001</v>
      </c>
      <c r="BO723" s="1">
        <v>0.23514699</v>
      </c>
      <c r="BP723" s="1">
        <v>0.20601633</v>
      </c>
      <c r="BQ723" s="1">
        <v>0.19578255999999999</v>
      </c>
      <c r="BR723" s="1">
        <v>0.19532150000000001</v>
      </c>
      <c r="BS723" s="1">
        <v>0.22947443000000001</v>
      </c>
      <c r="BT723" s="1">
        <v>0.22595957</v>
      </c>
      <c r="BU723" s="1">
        <v>0.22025636000000001</v>
      </c>
      <c r="BV723" s="1">
        <v>0.22577024000000001</v>
      </c>
      <c r="BW723" s="1">
        <v>0.18399362999999999</v>
      </c>
      <c r="BX723" s="1">
        <v>0.21847716</v>
      </c>
      <c r="BY723" s="1">
        <v>0.18904209</v>
      </c>
      <c r="BZ723" s="1">
        <v>0.18457670000000001</v>
      </c>
      <c r="CA723" s="1">
        <v>0.21321664000000001</v>
      </c>
      <c r="CB723" s="1">
        <v>0.22170142000000001</v>
      </c>
      <c r="CC723" s="1">
        <v>0.24433348999999999</v>
      </c>
      <c r="CD723" s="1">
        <v>0.22786503</v>
      </c>
      <c r="CE723" s="1">
        <v>0.21196514</v>
      </c>
      <c r="CF723" s="1">
        <v>0.17356812999999999</v>
      </c>
      <c r="CG723" s="1">
        <v>0.17210777999999999</v>
      </c>
      <c r="CH723" s="1">
        <v>0.17630745</v>
      </c>
      <c r="CI723" s="1">
        <v>0.24893809</v>
      </c>
      <c r="CJ723" s="1">
        <v>0.22351985999999999</v>
      </c>
      <c r="CK723" s="1">
        <v>0.24063641</v>
      </c>
      <c r="CL723" s="1">
        <v>0.21782153000000001</v>
      </c>
      <c r="CM723" s="1">
        <v>0.17792943999999999</v>
      </c>
      <c r="CN723" s="1">
        <v>0.20077300000000001</v>
      </c>
      <c r="CO723" s="1">
        <v>0.21416504</v>
      </c>
      <c r="CP723" s="1">
        <v>0.21976714999999999</v>
      </c>
      <c r="CQ723" s="1">
        <v>0.17147852</v>
      </c>
      <c r="CR723" s="1">
        <v>0.18632554000000001</v>
      </c>
      <c r="CS723" s="1">
        <v>0.21025833999999999</v>
      </c>
      <c r="CT723" s="1">
        <v>0.19629617999999999</v>
      </c>
      <c r="CU723" s="1">
        <v>0.20513845999999999</v>
      </c>
      <c r="CV723" s="1">
        <v>0.20835445999999999</v>
      </c>
      <c r="CW723" s="1">
        <v>0.19577989000000001</v>
      </c>
      <c r="CX723" s="1">
        <v>0.20485281999999999</v>
      </c>
      <c r="CY723" s="1">
        <v>0.23280986000000001</v>
      </c>
      <c r="CZ723" s="1">
        <v>0.22753778</v>
      </c>
      <c r="DA723" s="1">
        <v>0.21331119000000001</v>
      </c>
      <c r="DB723" s="1">
        <v>0.28620041000000002</v>
      </c>
    </row>
    <row r="724" spans="2:106" x14ac:dyDescent="0.35">
      <c r="B724" s="1">
        <f t="shared" si="33"/>
        <v>9.7949194000000003E-2</v>
      </c>
      <c r="C724" s="1">
        <f t="shared" si="34"/>
        <v>0.16072985074000004</v>
      </c>
      <c r="D724" s="1">
        <f t="shared" si="35"/>
        <v>0.2071384</v>
      </c>
      <c r="F724" s="9">
        <v>936.87400000000002</v>
      </c>
      <c r="G724" s="1">
        <v>0.17293848000000001</v>
      </c>
      <c r="H724" s="1">
        <v>0.11956934</v>
      </c>
      <c r="I724" s="1">
        <v>0.16042128</v>
      </c>
      <c r="J724" s="1">
        <v>0.14281674999999999</v>
      </c>
      <c r="K724" s="1">
        <v>0.13407044000000001</v>
      </c>
      <c r="L724" s="1">
        <v>0.17256155000000001</v>
      </c>
      <c r="M724" s="1">
        <v>0.15948839000000001</v>
      </c>
      <c r="N724" s="1">
        <v>0.15773435999999999</v>
      </c>
      <c r="O724" s="1">
        <v>0.15001033999999999</v>
      </c>
      <c r="P724" s="1">
        <v>0.12239406999999999</v>
      </c>
      <c r="Q724" s="1">
        <v>0.13482284</v>
      </c>
      <c r="R724" s="1">
        <v>0.17174598999999999</v>
      </c>
      <c r="S724" s="1">
        <v>0.17427386</v>
      </c>
      <c r="T724" s="1">
        <v>0.16332087000000001</v>
      </c>
      <c r="U724" s="1">
        <v>0.14039797000000001</v>
      </c>
      <c r="V724" s="1">
        <v>0.14690929999999999</v>
      </c>
      <c r="W724" s="1">
        <v>0.16929037</v>
      </c>
      <c r="X724" s="1">
        <v>0.17671841999999999</v>
      </c>
      <c r="Y724" s="1">
        <v>0.19162398</v>
      </c>
      <c r="Z724" s="1">
        <v>0.15080579999999999</v>
      </c>
      <c r="AA724" s="1">
        <v>0.14699154</v>
      </c>
      <c r="AB724" s="1">
        <v>0.10779885</v>
      </c>
      <c r="AC724" s="1">
        <v>0.16238946000000001</v>
      </c>
      <c r="AD724" s="1">
        <v>0.16276932999999999</v>
      </c>
      <c r="AE724" s="1">
        <v>0.14503622999999999</v>
      </c>
      <c r="AF724" s="1">
        <v>0.17601773000000001</v>
      </c>
      <c r="AG724" s="1">
        <v>0.13038854999999999</v>
      </c>
      <c r="AH724" s="1">
        <v>0.17659964</v>
      </c>
      <c r="AI724" s="1">
        <v>0.20682743000000001</v>
      </c>
      <c r="AJ724" s="1">
        <v>0.18406898999999999</v>
      </c>
      <c r="AK724" s="1">
        <v>0.18299235</v>
      </c>
      <c r="AL724" s="1">
        <v>0.16967388</v>
      </c>
      <c r="AM724" s="1">
        <v>0.18053458999999999</v>
      </c>
      <c r="AN724" s="1">
        <v>0.14181716999999999</v>
      </c>
      <c r="AO724" s="1">
        <v>0.19073311000000001</v>
      </c>
      <c r="AP724" s="1">
        <v>0.17444846</v>
      </c>
      <c r="AQ724" s="1">
        <v>0.14325138000000001</v>
      </c>
      <c r="AR724" s="1">
        <v>0.16493899000000001</v>
      </c>
      <c r="AS724" s="1">
        <v>0.13430378000000001</v>
      </c>
      <c r="AT724" s="1">
        <v>0.15195380999999999</v>
      </c>
      <c r="AU724" s="1">
        <v>0.12078947</v>
      </c>
      <c r="AV724" s="1">
        <v>0.13340861000000001</v>
      </c>
      <c r="AW724" s="1">
        <v>0.15170758000000001</v>
      </c>
      <c r="AX724" s="1">
        <v>0.15241310999999999</v>
      </c>
      <c r="AY724" s="1">
        <v>0.19603317000000001</v>
      </c>
      <c r="AZ724" s="1">
        <v>0.17681954</v>
      </c>
      <c r="BA724" s="1">
        <v>0.20479317</v>
      </c>
      <c r="BB724" s="1">
        <v>0.16176370000000001</v>
      </c>
      <c r="BC724" s="1">
        <v>0.13067293999999999</v>
      </c>
      <c r="BD724" s="1">
        <v>0.12509097</v>
      </c>
      <c r="BE724" s="1">
        <v>0.16596396999999999</v>
      </c>
      <c r="BF724" s="1">
        <v>0.18273416000000001</v>
      </c>
      <c r="BG724" s="1">
        <v>0.20063217999999999</v>
      </c>
      <c r="BH724" s="1">
        <v>0.14543671999999999</v>
      </c>
      <c r="BI724" s="1">
        <v>0.13598415</v>
      </c>
      <c r="BJ724" s="1">
        <v>0.15209302</v>
      </c>
      <c r="BK724" s="1">
        <v>0.15535726999999999</v>
      </c>
      <c r="BL724" s="1">
        <v>0.13901053999999999</v>
      </c>
      <c r="BM724" s="1">
        <v>0.17814474999999999</v>
      </c>
      <c r="BN724" s="1">
        <v>0.16366075999999999</v>
      </c>
      <c r="BO724" s="1">
        <v>0.18786874000000001</v>
      </c>
      <c r="BP724" s="1">
        <v>0.13099812999999999</v>
      </c>
      <c r="BQ724" s="1">
        <v>0.11095903999999999</v>
      </c>
      <c r="BR724" s="1">
        <v>0.17782028999999999</v>
      </c>
      <c r="BS724" s="1">
        <v>0.17538377999999999</v>
      </c>
      <c r="BT724" s="1">
        <v>0.18372198000000001</v>
      </c>
      <c r="BU724" s="1">
        <v>0.15019474999999999</v>
      </c>
      <c r="BV724" s="1">
        <v>0.18089419000000001</v>
      </c>
      <c r="BW724" s="1">
        <v>0.17667928999999999</v>
      </c>
      <c r="BX724" s="1">
        <v>0.15776567999999999</v>
      </c>
      <c r="BY724" s="1">
        <v>0.12814724</v>
      </c>
      <c r="BZ724" s="1">
        <v>0.13493573</v>
      </c>
      <c r="CA724" s="1">
        <v>0.17129309000000001</v>
      </c>
      <c r="CB724" s="1">
        <v>0.16710573000000001</v>
      </c>
      <c r="CC724" s="1">
        <v>0.17231315</v>
      </c>
      <c r="CD724" s="1">
        <v>0.18869246000000001</v>
      </c>
      <c r="CE724" s="1">
        <v>0.17176694000000001</v>
      </c>
      <c r="CF724" s="1">
        <v>0.14627261999999999</v>
      </c>
      <c r="CG724" s="1">
        <v>0.14590193000000001</v>
      </c>
      <c r="CH724" s="1">
        <v>0.13581820999999999</v>
      </c>
      <c r="CI724" s="1">
        <v>0.18538610999999999</v>
      </c>
      <c r="CJ724" s="1">
        <v>0.20564126999999999</v>
      </c>
      <c r="CK724" s="1">
        <v>0.20575312000000001</v>
      </c>
      <c r="CL724" s="1">
        <v>0.17372803000000001</v>
      </c>
      <c r="CM724" s="1">
        <v>0.14809997</v>
      </c>
      <c r="CN724" s="1">
        <v>0.17186736</v>
      </c>
      <c r="CO724" s="1">
        <v>0.17960286</v>
      </c>
      <c r="CP724" s="1">
        <v>0.198073</v>
      </c>
      <c r="CQ724" s="1">
        <v>0.13629723999999999</v>
      </c>
      <c r="CR724" s="1">
        <v>9.7949194000000003E-2</v>
      </c>
      <c r="CS724" s="1">
        <v>0.18041709</v>
      </c>
      <c r="CT724" s="1">
        <v>0.13188117999999999</v>
      </c>
      <c r="CU724" s="1">
        <v>0.16246198000000001</v>
      </c>
      <c r="CV724" s="1">
        <v>0.17328287000000001</v>
      </c>
      <c r="CW724" s="1">
        <v>0.17449517</v>
      </c>
      <c r="CX724" s="1">
        <v>0.15040999999999999</v>
      </c>
      <c r="CY724" s="1">
        <v>0.16934622999999999</v>
      </c>
      <c r="CZ724" s="1">
        <v>0.15349763</v>
      </c>
      <c r="DA724" s="1">
        <v>0.15516394999999999</v>
      </c>
      <c r="DB724" s="1">
        <v>0.2071384</v>
      </c>
    </row>
    <row r="725" spans="2:106" x14ac:dyDescent="0.35">
      <c r="B725" s="1">
        <f t="shared" si="33"/>
        <v>6.6853602999999998E-2</v>
      </c>
      <c r="C725" s="1">
        <f t="shared" si="34"/>
        <v>0.12023948822999993</v>
      </c>
      <c r="D725" s="1">
        <f t="shared" si="35"/>
        <v>0.16767076</v>
      </c>
      <c r="F725" s="9">
        <v>935.78399999999999</v>
      </c>
      <c r="G725" s="1">
        <v>0.10933123</v>
      </c>
      <c r="H725" s="1">
        <v>9.7175447999999998E-2</v>
      </c>
      <c r="I725" s="1">
        <v>0.14148860999999999</v>
      </c>
      <c r="J725" s="1">
        <v>0.14780151</v>
      </c>
      <c r="K725" s="1">
        <v>8.1236583000000001E-2</v>
      </c>
      <c r="L725" s="1">
        <v>7.9334059999999998E-2</v>
      </c>
      <c r="M725" s="1">
        <v>0.11201883</v>
      </c>
      <c r="N725" s="1">
        <v>0.11188579999999999</v>
      </c>
      <c r="O725" s="1">
        <v>0.13023567999999999</v>
      </c>
      <c r="P725" s="1">
        <v>6.6853602999999998E-2</v>
      </c>
      <c r="Q725" s="1">
        <v>0.13141527</v>
      </c>
      <c r="R725" s="1">
        <v>0.13529758</v>
      </c>
      <c r="S725" s="1">
        <v>0.13607036</v>
      </c>
      <c r="T725" s="1">
        <v>9.2839478000000003E-2</v>
      </c>
      <c r="U725" s="1">
        <v>8.7668938000000002E-2</v>
      </c>
      <c r="V725" s="1">
        <v>0.11274215</v>
      </c>
      <c r="W725" s="1">
        <v>0.11049866999999999</v>
      </c>
      <c r="X725" s="1">
        <v>0.11819447</v>
      </c>
      <c r="Y725" s="1">
        <v>0.13159311000000001</v>
      </c>
      <c r="Z725" s="1">
        <v>0.11537572</v>
      </c>
      <c r="AA725" s="1">
        <v>9.1432909000000007E-2</v>
      </c>
      <c r="AB725" s="1">
        <v>0.11006233</v>
      </c>
      <c r="AC725" s="1">
        <v>9.8509159999999998E-2</v>
      </c>
      <c r="AD725" s="1">
        <v>0.10796569</v>
      </c>
      <c r="AE725" s="1">
        <v>0.12948490000000001</v>
      </c>
      <c r="AF725" s="1">
        <v>0.14100198</v>
      </c>
      <c r="AG725" s="1">
        <v>0.10398227</v>
      </c>
      <c r="AH725" s="1">
        <v>0.13044501999999999</v>
      </c>
      <c r="AI725" s="1">
        <v>0.14288047000000001</v>
      </c>
      <c r="AJ725" s="1">
        <v>0.10621518000000001</v>
      </c>
      <c r="AK725" s="1">
        <v>0.13685805000000001</v>
      </c>
      <c r="AL725" s="1">
        <v>0.14317732999999999</v>
      </c>
      <c r="AM725" s="1">
        <v>0.13675255</v>
      </c>
      <c r="AN725" s="1">
        <v>0.13817862</v>
      </c>
      <c r="AO725" s="1">
        <v>0.13801817999999999</v>
      </c>
      <c r="AP725" s="1">
        <v>0.12215449</v>
      </c>
      <c r="AQ725" s="1">
        <v>8.9448284000000003E-2</v>
      </c>
      <c r="AR725" s="1">
        <v>0.10910432</v>
      </c>
      <c r="AS725" s="1">
        <v>0.12419172000000001</v>
      </c>
      <c r="AT725" s="1">
        <v>0.12573361999999999</v>
      </c>
      <c r="AU725" s="1">
        <v>0.10346121</v>
      </c>
      <c r="AV725" s="1">
        <v>0.14972669</v>
      </c>
      <c r="AW725" s="1">
        <v>0.11776142000000001</v>
      </c>
      <c r="AX725" s="1">
        <v>0.11412368000000001</v>
      </c>
      <c r="AY725" s="1">
        <v>0.13462102000000001</v>
      </c>
      <c r="AZ725" s="1">
        <v>0.10523623</v>
      </c>
      <c r="BA725" s="1">
        <v>0.15161986</v>
      </c>
      <c r="BB725" s="1">
        <v>0.11266923</v>
      </c>
      <c r="BC725" s="1">
        <v>7.3121350000000002E-2</v>
      </c>
      <c r="BD725" s="1">
        <v>0.11421966</v>
      </c>
      <c r="BE725" s="1">
        <v>0.13465131999999999</v>
      </c>
      <c r="BF725" s="1">
        <v>0.12554960000000001</v>
      </c>
      <c r="BG725" s="1">
        <v>0.14275776000000001</v>
      </c>
      <c r="BH725" s="1">
        <v>0.11450674</v>
      </c>
      <c r="BI725" s="1">
        <v>0.11877109</v>
      </c>
      <c r="BJ725" s="1">
        <v>0.10442004000000001</v>
      </c>
      <c r="BK725" s="1">
        <v>8.4287886000000006E-2</v>
      </c>
      <c r="BL725" s="1">
        <v>9.1925868999999993E-2</v>
      </c>
      <c r="BM725" s="1">
        <v>0.13972859000000001</v>
      </c>
      <c r="BN725" s="1">
        <v>0.11679776</v>
      </c>
      <c r="BO725" s="1">
        <v>0.13772919</v>
      </c>
      <c r="BP725" s="1">
        <v>0.11378162999999999</v>
      </c>
      <c r="BQ725" s="1">
        <v>0.11908112</v>
      </c>
      <c r="BR725" s="1">
        <v>0.12996864</v>
      </c>
      <c r="BS725" s="1">
        <v>0.12772986</v>
      </c>
      <c r="BT725" s="1">
        <v>0.12700961999999999</v>
      </c>
      <c r="BU725" s="1">
        <v>0.10299498</v>
      </c>
      <c r="BV725" s="1">
        <v>0.11538247</v>
      </c>
      <c r="BW725" s="1">
        <v>0.13536904999999999</v>
      </c>
      <c r="BX725" s="1">
        <v>0.12451979000000001</v>
      </c>
      <c r="BY725" s="1">
        <v>0.11715432000000001</v>
      </c>
      <c r="BZ725" s="1">
        <v>0.12607014999999999</v>
      </c>
      <c r="CA725" s="1">
        <v>9.7035964000000002E-2</v>
      </c>
      <c r="CB725" s="1">
        <v>0.14631519000000001</v>
      </c>
      <c r="CC725" s="1">
        <v>0.13879190999999999</v>
      </c>
      <c r="CD725" s="1">
        <v>0.12937772</v>
      </c>
      <c r="CE725" s="1">
        <v>0.12384589999999999</v>
      </c>
      <c r="CF725" s="1">
        <v>0.10981046</v>
      </c>
      <c r="CG725" s="1">
        <v>9.9194683000000006E-2</v>
      </c>
      <c r="CH725" s="1">
        <v>0.13626146</v>
      </c>
      <c r="CI725" s="1">
        <v>0.13862791999999999</v>
      </c>
      <c r="CJ725" s="1">
        <v>0.16553364000000001</v>
      </c>
      <c r="CK725" s="1">
        <v>0.16767076</v>
      </c>
      <c r="CL725" s="1">
        <v>0.13356435999999999</v>
      </c>
      <c r="CM725" s="1">
        <v>0.10607099</v>
      </c>
      <c r="CN725" s="1">
        <v>0.12344854</v>
      </c>
      <c r="CO725" s="1">
        <v>0.1214981</v>
      </c>
      <c r="CP725" s="1">
        <v>0.14369601000000001</v>
      </c>
      <c r="CQ725" s="1">
        <v>9.3828313999999996E-2</v>
      </c>
      <c r="CR725" s="1">
        <v>0.10228851</v>
      </c>
      <c r="CS725" s="1">
        <v>0.11084643</v>
      </c>
      <c r="CT725" s="1">
        <v>0.11096852</v>
      </c>
      <c r="CU725" s="1">
        <v>0.12960435000000001</v>
      </c>
      <c r="CV725" s="1">
        <v>0.15130008</v>
      </c>
      <c r="CW725" s="1">
        <v>0.1052881</v>
      </c>
      <c r="CX725" s="1">
        <v>7.6422004000000002E-2</v>
      </c>
      <c r="CY725" s="1">
        <v>0.11938471</v>
      </c>
      <c r="CZ725" s="1">
        <v>0.14575759999999999</v>
      </c>
      <c r="DA725" s="1">
        <v>0.13843233999999999</v>
      </c>
      <c r="DB725" s="1">
        <v>0.15768225999999999</v>
      </c>
    </row>
    <row r="726" spans="2:106" x14ac:dyDescent="0.35">
      <c r="B726" s="1">
        <f t="shared" si="33"/>
        <v>5.1236006000000001E-2</v>
      </c>
      <c r="C726" s="1">
        <f t="shared" si="34"/>
        <v>9.4711154939999959E-2</v>
      </c>
      <c r="D726" s="1">
        <f t="shared" si="35"/>
        <v>0.14363413</v>
      </c>
      <c r="F726" s="9">
        <v>934.69399999999996</v>
      </c>
      <c r="G726" s="1">
        <v>9.0897455000000002E-2</v>
      </c>
      <c r="H726" s="1">
        <v>5.3126998000000002E-2</v>
      </c>
      <c r="I726" s="1">
        <v>0.12986122</v>
      </c>
      <c r="J726" s="1">
        <v>0.12607468999999999</v>
      </c>
      <c r="K726" s="1">
        <v>6.7806193000000001E-2</v>
      </c>
      <c r="L726" s="1">
        <v>7.1743322999999998E-2</v>
      </c>
      <c r="M726" s="1">
        <v>0.10289959999999999</v>
      </c>
      <c r="N726" s="1">
        <v>6.4467326000000005E-2</v>
      </c>
      <c r="O726" s="1">
        <v>0.14363413</v>
      </c>
      <c r="P726" s="1">
        <v>5.3478475999999997E-2</v>
      </c>
      <c r="Q726" s="1">
        <v>9.8273854999999993E-2</v>
      </c>
      <c r="R726" s="1">
        <v>9.1349147000000006E-2</v>
      </c>
      <c r="S726" s="1">
        <v>0.10985589</v>
      </c>
      <c r="T726" s="1">
        <v>5.218631E-2</v>
      </c>
      <c r="U726" s="1">
        <v>0.10237679</v>
      </c>
      <c r="V726" s="1">
        <v>7.7727467999999994E-2</v>
      </c>
      <c r="W726" s="1">
        <v>6.9847573999999996E-2</v>
      </c>
      <c r="X726" s="1">
        <v>0.14173836000000001</v>
      </c>
      <c r="Y726" s="1">
        <v>7.8702407000000002E-2</v>
      </c>
      <c r="Z726" s="1">
        <v>9.6781892999999994E-2</v>
      </c>
      <c r="AA726" s="1">
        <v>8.8776860999999999E-2</v>
      </c>
      <c r="AB726" s="1">
        <v>8.1383248000000005E-2</v>
      </c>
      <c r="AC726" s="1">
        <v>7.1797464000000005E-2</v>
      </c>
      <c r="AD726" s="1">
        <v>0.11655356</v>
      </c>
      <c r="AE726" s="1">
        <v>8.6757983999999996E-2</v>
      </c>
      <c r="AF726" s="1">
        <v>7.3522092999999997E-2</v>
      </c>
      <c r="AG726" s="1">
        <v>7.1562714999999999E-2</v>
      </c>
      <c r="AH726" s="1">
        <v>0.11265248</v>
      </c>
      <c r="AI726" s="1">
        <v>9.6649307000000004E-2</v>
      </c>
      <c r="AJ726" s="1">
        <v>0.125245</v>
      </c>
      <c r="AK726" s="1">
        <v>0.13358183000000001</v>
      </c>
      <c r="AL726" s="1">
        <v>0.11089826</v>
      </c>
      <c r="AM726" s="1">
        <v>9.7159948999999995E-2</v>
      </c>
      <c r="AN726" s="1">
        <v>0.12301012</v>
      </c>
      <c r="AO726" s="1">
        <v>0.10888671</v>
      </c>
      <c r="AP726" s="1">
        <v>0.10478941</v>
      </c>
      <c r="AQ726" s="1">
        <v>0.11595639000000001</v>
      </c>
      <c r="AR726" s="1">
        <v>9.0002494000000002E-2</v>
      </c>
      <c r="AS726" s="1">
        <v>0.10209720999999999</v>
      </c>
      <c r="AT726" s="1">
        <v>7.8326435E-2</v>
      </c>
      <c r="AU726" s="1">
        <v>6.4678334000000004E-2</v>
      </c>
      <c r="AV726" s="1">
        <v>0.12674935000000001</v>
      </c>
      <c r="AW726" s="1">
        <v>8.2209363999999993E-2</v>
      </c>
      <c r="AX726" s="1">
        <v>6.7986339000000007E-2</v>
      </c>
      <c r="AY726" s="1">
        <v>0.11527610000000001</v>
      </c>
      <c r="AZ726" s="1">
        <v>5.1236006000000001E-2</v>
      </c>
      <c r="BA726" s="1">
        <v>9.2204189000000006E-2</v>
      </c>
      <c r="BB726" s="1">
        <v>8.1951324000000006E-2</v>
      </c>
      <c r="BC726" s="1">
        <v>6.6871096000000005E-2</v>
      </c>
      <c r="BD726" s="1">
        <v>7.8446480999999998E-2</v>
      </c>
      <c r="BE726" s="1">
        <v>8.7681057000000007E-2</v>
      </c>
      <c r="BF726" s="1">
        <v>0.11442967</v>
      </c>
      <c r="BG726" s="1">
        <v>0.12443178000000001</v>
      </c>
      <c r="BH726" s="1">
        <v>9.2993704999999996E-2</v>
      </c>
      <c r="BI726" s="1">
        <v>7.2392954999999995E-2</v>
      </c>
      <c r="BJ726" s="1">
        <v>0.10273164999999999</v>
      </c>
      <c r="BK726" s="1">
        <v>8.3255764999999995E-2</v>
      </c>
      <c r="BL726" s="1">
        <v>5.6831683000000001E-2</v>
      </c>
      <c r="BM726" s="1">
        <v>9.7773026999999998E-2</v>
      </c>
      <c r="BN726" s="1">
        <v>9.3294304999999994E-2</v>
      </c>
      <c r="BO726" s="1">
        <v>8.2699339999999996E-2</v>
      </c>
      <c r="BP726" s="1">
        <v>0.10389137</v>
      </c>
      <c r="BQ726" s="1">
        <v>0.124218</v>
      </c>
      <c r="BR726" s="1">
        <v>9.5467082999999994E-2</v>
      </c>
      <c r="BS726" s="1">
        <v>0.12318575</v>
      </c>
      <c r="BT726" s="1">
        <v>9.6472705000000006E-2</v>
      </c>
      <c r="BU726" s="1">
        <v>9.2037696000000002E-2</v>
      </c>
      <c r="BV726" s="1">
        <v>0.10389031999999999</v>
      </c>
      <c r="BW726" s="1">
        <v>9.0551278999999998E-2</v>
      </c>
      <c r="BX726" s="1">
        <v>9.6159737999999995E-2</v>
      </c>
      <c r="BY726" s="1">
        <v>0.1059563</v>
      </c>
      <c r="BZ726" s="1">
        <v>0.11414843</v>
      </c>
      <c r="CA726" s="1">
        <v>7.4909368000000004E-2</v>
      </c>
      <c r="CB726" s="1">
        <v>9.9323302000000002E-2</v>
      </c>
      <c r="CC726" s="1">
        <v>8.2583851E-2</v>
      </c>
      <c r="CD726" s="1">
        <v>0.11893960000000001</v>
      </c>
      <c r="CE726" s="1">
        <v>6.2386751999999997E-2</v>
      </c>
      <c r="CF726" s="1">
        <v>0.10293278</v>
      </c>
      <c r="CG726" s="1">
        <v>7.3532629000000002E-2</v>
      </c>
      <c r="CH726" s="1">
        <v>0.11608243</v>
      </c>
      <c r="CI726" s="1">
        <v>8.2471337000000006E-2</v>
      </c>
      <c r="CJ726" s="1">
        <v>0.11905386</v>
      </c>
      <c r="CK726" s="1">
        <v>0.11307075</v>
      </c>
      <c r="CL726" s="1">
        <v>0.10296959</v>
      </c>
      <c r="CM726" s="1">
        <v>9.1096740999999995E-2</v>
      </c>
      <c r="CN726" s="1">
        <v>0.10242033</v>
      </c>
      <c r="CO726" s="1">
        <v>7.6416144000000005E-2</v>
      </c>
      <c r="CP726" s="1">
        <v>6.9154967999999997E-2</v>
      </c>
      <c r="CQ726" s="1">
        <v>8.4131919999999999E-2</v>
      </c>
      <c r="CR726" s="1">
        <v>7.8260503999999995E-2</v>
      </c>
      <c r="CS726" s="1">
        <v>8.2060762999999995E-2</v>
      </c>
      <c r="CT726" s="1">
        <v>9.6550989000000004E-2</v>
      </c>
      <c r="CU726" s="1">
        <v>0.11453778000000001</v>
      </c>
      <c r="CV726" s="1">
        <v>0.10262183</v>
      </c>
      <c r="CW726" s="1">
        <v>7.9311074999999995E-2</v>
      </c>
      <c r="CX726" s="1">
        <v>0.10075086</v>
      </c>
      <c r="CY726" s="1">
        <v>0.11941351</v>
      </c>
      <c r="CZ726" s="1">
        <v>0.1153136</v>
      </c>
      <c r="DA726" s="1">
        <v>9.6625285000000005E-2</v>
      </c>
      <c r="DB726" s="1">
        <v>0.11965213</v>
      </c>
    </row>
    <row r="727" spans="2:106" x14ac:dyDescent="0.35">
      <c r="B727" s="1">
        <f t="shared" si="33"/>
        <v>1.4564011E-2</v>
      </c>
      <c r="C727" s="1">
        <f t="shared" si="34"/>
        <v>7.6955892489999969E-2</v>
      </c>
      <c r="D727" s="1">
        <f t="shared" si="35"/>
        <v>0.12513035</v>
      </c>
      <c r="F727" s="9">
        <v>933.60299999999995</v>
      </c>
      <c r="G727" s="1">
        <v>8.8316264000000005E-2</v>
      </c>
      <c r="H727" s="1">
        <v>5.7453733E-2</v>
      </c>
      <c r="I727" s="1">
        <v>0.10195131</v>
      </c>
      <c r="J727" s="1">
        <v>7.6212470000000004E-2</v>
      </c>
      <c r="K727" s="1">
        <v>6.0868809000000003E-2</v>
      </c>
      <c r="L727" s="1">
        <v>8.0490319000000005E-2</v>
      </c>
      <c r="M727" s="1">
        <v>7.6904454999999997E-2</v>
      </c>
      <c r="N727" s="1">
        <v>7.9337489999999997E-2</v>
      </c>
      <c r="O727" s="1">
        <v>6.8418231999999995E-2</v>
      </c>
      <c r="P727" s="1">
        <v>5.4498864000000001E-2</v>
      </c>
      <c r="Q727" s="1">
        <v>8.0720835000000005E-2</v>
      </c>
      <c r="R727" s="1">
        <v>9.0071206000000001E-2</v>
      </c>
      <c r="S727" s="1">
        <v>9.4553855000000006E-2</v>
      </c>
      <c r="T727" s="1">
        <v>1.4564011E-2</v>
      </c>
      <c r="U727" s="1">
        <v>5.0718180000000002E-2</v>
      </c>
      <c r="V727" s="1">
        <v>6.6546288999999995E-2</v>
      </c>
      <c r="W727" s="1">
        <v>3.3023993000000001E-2</v>
      </c>
      <c r="X727" s="1">
        <v>0.12453261</v>
      </c>
      <c r="Y727" s="1">
        <v>4.7190219999999998E-2</v>
      </c>
      <c r="Z727" s="1">
        <v>7.5833565000000006E-2</v>
      </c>
      <c r="AA727" s="1">
        <v>6.0337751000000002E-2</v>
      </c>
      <c r="AB727" s="1">
        <v>4.7918031E-2</v>
      </c>
      <c r="AC727" s="1">
        <v>4.2980928000000002E-2</v>
      </c>
      <c r="AD727" s="1">
        <v>8.3324149E-2</v>
      </c>
      <c r="AE727" s="1">
        <v>7.4120620999999998E-2</v>
      </c>
      <c r="AF727" s="1">
        <v>6.7790483999999998E-2</v>
      </c>
      <c r="AG727" s="1">
        <v>7.1184434000000005E-2</v>
      </c>
      <c r="AH727" s="1">
        <v>0.11360502</v>
      </c>
      <c r="AI727" s="1">
        <v>9.2427562000000005E-2</v>
      </c>
      <c r="AJ727" s="1">
        <v>0.12194462</v>
      </c>
      <c r="AK727" s="1">
        <v>0.10040483</v>
      </c>
      <c r="AL727" s="1">
        <v>9.8582000000000003E-2</v>
      </c>
      <c r="AM727" s="1">
        <v>6.4102032000000003E-2</v>
      </c>
      <c r="AN727" s="1">
        <v>8.7665582000000006E-2</v>
      </c>
      <c r="AO727" s="1">
        <v>7.8989799999999999E-2</v>
      </c>
      <c r="AP727" s="1">
        <v>8.7001106999999994E-2</v>
      </c>
      <c r="AQ727" s="1">
        <v>0.12513035</v>
      </c>
      <c r="AR727" s="1">
        <v>8.6451485999999994E-2</v>
      </c>
      <c r="AS727" s="1">
        <v>7.9009325000000005E-2</v>
      </c>
      <c r="AT727" s="1">
        <v>6.5135121000000004E-2</v>
      </c>
      <c r="AU727" s="1">
        <v>8.9405942000000002E-2</v>
      </c>
      <c r="AV727" s="1">
        <v>7.8974728999999994E-2</v>
      </c>
      <c r="AW727" s="1">
        <v>5.8565639000000003E-2</v>
      </c>
      <c r="AX727" s="1">
        <v>4.4738146999999999E-2</v>
      </c>
      <c r="AY727" s="1">
        <v>0.11462733999999999</v>
      </c>
      <c r="AZ727" s="1">
        <v>4.7175291000000001E-2</v>
      </c>
      <c r="BA727" s="1">
        <v>9.3700644999999999E-2</v>
      </c>
      <c r="BB727" s="1">
        <v>6.4529060999999999E-2</v>
      </c>
      <c r="BC727" s="1">
        <v>6.9564664999999998E-2</v>
      </c>
      <c r="BD727" s="1">
        <v>7.3373188000000006E-2</v>
      </c>
      <c r="BE727" s="1">
        <v>0.11064114999999999</v>
      </c>
      <c r="BF727" s="1">
        <v>8.1252555000000004E-2</v>
      </c>
      <c r="BG727" s="1">
        <v>9.8296994999999998E-2</v>
      </c>
      <c r="BH727" s="1">
        <v>9.5945058E-2</v>
      </c>
      <c r="BI727" s="1">
        <v>6.0906512000000003E-2</v>
      </c>
      <c r="BJ727" s="1">
        <v>7.9164832000000004E-2</v>
      </c>
      <c r="BK727" s="1">
        <v>6.5601996999999995E-2</v>
      </c>
      <c r="BL727" s="1">
        <v>6.8225446999999995E-2</v>
      </c>
      <c r="BM727" s="1">
        <v>8.6665956000000002E-2</v>
      </c>
      <c r="BN727" s="1">
        <v>3.4914668000000003E-2</v>
      </c>
      <c r="BO727" s="1">
        <v>8.2933580000000007E-2</v>
      </c>
      <c r="BP727" s="1">
        <v>6.6648354000000007E-2</v>
      </c>
      <c r="BQ727" s="1">
        <v>8.1081948000000001E-2</v>
      </c>
      <c r="BR727" s="1">
        <v>6.0416205000000001E-2</v>
      </c>
      <c r="BS727" s="1">
        <v>9.7622361000000005E-2</v>
      </c>
      <c r="BT727" s="1">
        <v>8.5941600000000007E-2</v>
      </c>
      <c r="BU727" s="1">
        <v>7.2215060999999997E-2</v>
      </c>
      <c r="BV727" s="1">
        <v>8.6225991000000002E-2</v>
      </c>
      <c r="BW727" s="1">
        <v>4.2996993999999997E-2</v>
      </c>
      <c r="BX727" s="1">
        <v>8.3511247999999996E-2</v>
      </c>
      <c r="BY727" s="1">
        <v>5.4046531000000002E-2</v>
      </c>
      <c r="BZ727" s="1">
        <v>8.5721423000000005E-2</v>
      </c>
      <c r="CA727" s="1">
        <v>6.5213425000000005E-2</v>
      </c>
      <c r="CB727" s="1">
        <v>7.5665653999999999E-2</v>
      </c>
      <c r="CC727" s="1">
        <v>0.10293288</v>
      </c>
      <c r="CD727" s="1">
        <v>9.5286406000000004E-2</v>
      </c>
      <c r="CE727" s="1">
        <v>5.3683018999999998E-2</v>
      </c>
      <c r="CF727" s="1">
        <v>0.10575786</v>
      </c>
      <c r="CG727" s="1">
        <v>4.4445498E-2</v>
      </c>
      <c r="CH727" s="1">
        <v>8.7848302000000003E-2</v>
      </c>
      <c r="CI727" s="1">
        <v>5.0799348000000001E-2</v>
      </c>
      <c r="CJ727" s="1">
        <v>8.3396084999999995E-2</v>
      </c>
      <c r="CK727" s="1">
        <v>9.3622573000000001E-2</v>
      </c>
      <c r="CL727" s="1">
        <v>0.10846411</v>
      </c>
      <c r="CM727" s="1">
        <v>8.1619296999999993E-2</v>
      </c>
      <c r="CN727" s="1">
        <v>7.5617978000000002E-2</v>
      </c>
      <c r="CO727" s="1">
        <v>7.8357658999999996E-2</v>
      </c>
      <c r="CP727" s="1">
        <v>5.2486191000000001E-2</v>
      </c>
      <c r="CQ727" s="1">
        <v>7.9050881000000003E-2</v>
      </c>
      <c r="CR727" s="1">
        <v>5.7876016000000002E-2</v>
      </c>
      <c r="CS727" s="1">
        <v>8.6178758999999994E-2</v>
      </c>
      <c r="CT727" s="1">
        <v>5.1923143999999997E-2</v>
      </c>
      <c r="CU727" s="1">
        <v>8.5528687000000006E-2</v>
      </c>
      <c r="CV727" s="1">
        <v>6.2926535000000006E-2</v>
      </c>
      <c r="CW727" s="1">
        <v>9.4286458000000004E-2</v>
      </c>
      <c r="CX727" s="1">
        <v>8.2905752999999999E-2</v>
      </c>
      <c r="CY727" s="1">
        <v>9.1398521999999996E-2</v>
      </c>
      <c r="CZ727" s="1">
        <v>0.1064732</v>
      </c>
      <c r="DA727" s="1">
        <v>6.4321947000000004E-2</v>
      </c>
      <c r="DB727" s="1">
        <v>9.1580006000000005E-2</v>
      </c>
    </row>
    <row r="728" spans="2:106" x14ac:dyDescent="0.35">
      <c r="B728" s="1">
        <f t="shared" si="33"/>
        <v>2.685674E-2</v>
      </c>
      <c r="C728" s="1">
        <f t="shared" si="34"/>
        <v>6.8481239600000007E-2</v>
      </c>
      <c r="D728" s="1">
        <f t="shared" si="35"/>
        <v>0.11462385</v>
      </c>
      <c r="F728" s="9">
        <v>932.51300000000003</v>
      </c>
      <c r="G728" s="1">
        <v>9.0419733000000002E-2</v>
      </c>
      <c r="H728" s="1">
        <v>6.7097692E-2</v>
      </c>
      <c r="I728" s="1">
        <v>6.5706932999999995E-2</v>
      </c>
      <c r="J728" s="1">
        <v>4.7925750000000003E-2</v>
      </c>
      <c r="K728" s="1">
        <v>8.2957977000000002E-2</v>
      </c>
      <c r="L728" s="1">
        <v>6.2231593000000002E-2</v>
      </c>
      <c r="M728" s="1">
        <v>8.3963957000000006E-2</v>
      </c>
      <c r="N728" s="1">
        <v>8.8091822E-2</v>
      </c>
      <c r="O728" s="1">
        <v>5.1641145999999999E-2</v>
      </c>
      <c r="P728" s="1">
        <v>5.1493505000000002E-2</v>
      </c>
      <c r="Q728" s="1">
        <v>5.6817883E-2</v>
      </c>
      <c r="R728" s="1">
        <v>7.0067083000000002E-2</v>
      </c>
      <c r="S728" s="1">
        <v>8.0125184000000002E-2</v>
      </c>
      <c r="T728" s="1">
        <v>5.3891148E-2</v>
      </c>
      <c r="U728" s="1">
        <v>3.3649232000000001E-2</v>
      </c>
      <c r="V728" s="1">
        <v>6.4340524999999996E-2</v>
      </c>
      <c r="W728" s="1">
        <v>5.9119162000000003E-2</v>
      </c>
      <c r="X728" s="1">
        <v>9.7677157000000001E-2</v>
      </c>
      <c r="Y728" s="1">
        <v>3.4128252999999997E-2</v>
      </c>
      <c r="Z728" s="1">
        <v>6.6284815999999996E-2</v>
      </c>
      <c r="AA728" s="1">
        <v>5.3508527E-2</v>
      </c>
      <c r="AB728" s="1">
        <v>5.0729441E-2</v>
      </c>
      <c r="AC728" s="1">
        <v>8.1688128999999998E-2</v>
      </c>
      <c r="AD728" s="1">
        <v>4.3095617000000003E-2</v>
      </c>
      <c r="AE728" s="1">
        <v>5.9576829999999997E-2</v>
      </c>
      <c r="AF728" s="1">
        <v>3.0307276000000001E-2</v>
      </c>
      <c r="AG728" s="1">
        <v>8.1054233000000003E-2</v>
      </c>
      <c r="AH728" s="1">
        <v>8.5056674999999998E-2</v>
      </c>
      <c r="AI728" s="1">
        <v>8.6099020999999998E-2</v>
      </c>
      <c r="AJ728" s="1">
        <v>7.4806596000000003E-2</v>
      </c>
      <c r="AK728" s="1">
        <v>8.6197715999999994E-2</v>
      </c>
      <c r="AL728" s="1">
        <v>8.2047017E-2</v>
      </c>
      <c r="AM728" s="1">
        <v>5.8707832000000001E-2</v>
      </c>
      <c r="AN728" s="1">
        <v>5.0715923000000003E-2</v>
      </c>
      <c r="AO728" s="1">
        <v>7.7355333999999998E-2</v>
      </c>
      <c r="AP728" s="1">
        <v>5.5846007000000003E-2</v>
      </c>
      <c r="AQ728" s="1">
        <v>9.2224800999999995E-2</v>
      </c>
      <c r="AR728" s="1">
        <v>6.7316257000000004E-2</v>
      </c>
      <c r="AS728" s="1">
        <v>5.9184427999999997E-2</v>
      </c>
      <c r="AT728" s="1">
        <v>6.1164923000000003E-2</v>
      </c>
      <c r="AU728" s="1">
        <v>7.7441161999999994E-2</v>
      </c>
      <c r="AV728" s="1">
        <v>6.4696348000000001E-2</v>
      </c>
      <c r="AW728" s="1">
        <v>5.8718210999999999E-2</v>
      </c>
      <c r="AX728" s="1">
        <v>5.3702949999999999E-2</v>
      </c>
      <c r="AY728" s="1">
        <v>8.8946039000000005E-2</v>
      </c>
      <c r="AZ728" s="1">
        <v>5.1950842999999997E-2</v>
      </c>
      <c r="BA728" s="1">
        <v>9.3826792000000006E-2</v>
      </c>
      <c r="BB728" s="1">
        <v>5.0944820000000002E-2</v>
      </c>
      <c r="BC728" s="1">
        <v>5.5513100000000003E-2</v>
      </c>
      <c r="BD728" s="1">
        <v>6.8099066E-2</v>
      </c>
      <c r="BE728" s="1">
        <v>0.11462385</v>
      </c>
      <c r="BF728" s="1">
        <v>9.9583473000000006E-2</v>
      </c>
      <c r="BG728" s="1">
        <v>5.9764533000000002E-2</v>
      </c>
      <c r="BH728" s="1">
        <v>6.7006442999999999E-2</v>
      </c>
      <c r="BI728" s="1">
        <v>6.7674175000000003E-2</v>
      </c>
      <c r="BJ728" s="1">
        <v>6.6020364999999998E-2</v>
      </c>
      <c r="BK728" s="1">
        <v>4.0072521999999999E-2</v>
      </c>
      <c r="BL728" s="1">
        <v>5.9400238000000001E-2</v>
      </c>
      <c r="BM728" s="1">
        <v>9.0295929999999996E-2</v>
      </c>
      <c r="BN728" s="1">
        <v>5.9810835999999999E-2</v>
      </c>
      <c r="BO728" s="1">
        <v>7.1752734999999998E-2</v>
      </c>
      <c r="BP728" s="1">
        <v>6.7246770999999997E-2</v>
      </c>
      <c r="BQ728" s="1">
        <v>6.7519754000000001E-2</v>
      </c>
      <c r="BR728" s="1">
        <v>4.0487031E-2</v>
      </c>
      <c r="BS728" s="1">
        <v>7.0711077999999997E-2</v>
      </c>
      <c r="BT728" s="1">
        <v>8.0244469999999998E-2</v>
      </c>
      <c r="BU728" s="1">
        <v>6.1823428999999999E-2</v>
      </c>
      <c r="BV728" s="1">
        <v>6.2683612E-2</v>
      </c>
      <c r="BW728" s="1">
        <v>2.685674E-2</v>
      </c>
      <c r="BX728" s="1">
        <v>9.5762705000000004E-2</v>
      </c>
      <c r="BY728" s="1">
        <v>6.4874688E-2</v>
      </c>
      <c r="BZ728" s="1">
        <v>6.4191954999999995E-2</v>
      </c>
      <c r="CA728" s="1">
        <v>7.1992468000000004E-2</v>
      </c>
      <c r="CB728" s="1">
        <v>9.3114275999999996E-2</v>
      </c>
      <c r="CC728" s="1">
        <v>7.8343826000000005E-2</v>
      </c>
      <c r="CD728" s="1">
        <v>9.7174941000000001E-2</v>
      </c>
      <c r="CE728" s="1">
        <v>4.6702792E-2</v>
      </c>
      <c r="CF728" s="1">
        <v>8.7803383999999998E-2</v>
      </c>
      <c r="CG728" s="1">
        <v>5.5463011E-2</v>
      </c>
      <c r="CH728" s="1">
        <v>9.8577624000000003E-2</v>
      </c>
      <c r="CI728" s="1">
        <v>6.5682681000000007E-2</v>
      </c>
      <c r="CJ728" s="1">
        <v>7.6296086999999999E-2</v>
      </c>
      <c r="CK728" s="1">
        <v>6.2368150999999997E-2</v>
      </c>
      <c r="CL728" s="1">
        <v>0.11340105</v>
      </c>
      <c r="CM728" s="1">
        <v>7.4206873000000007E-2</v>
      </c>
      <c r="CN728" s="1">
        <v>7.7897591000000002E-2</v>
      </c>
      <c r="CO728" s="1">
        <v>8.7446802000000004E-2</v>
      </c>
      <c r="CP728" s="1">
        <v>5.3417384999999998E-2</v>
      </c>
      <c r="CQ728" s="1">
        <v>7.7193877999999994E-2</v>
      </c>
      <c r="CR728" s="1">
        <v>5.4157562999999999E-2</v>
      </c>
      <c r="CS728" s="1">
        <v>7.9401711E-2</v>
      </c>
      <c r="CT728" s="1">
        <v>4.6578550000000003E-2</v>
      </c>
      <c r="CU728" s="1">
        <v>6.1872637000000001E-2</v>
      </c>
      <c r="CV728" s="1">
        <v>5.9954827000000002E-2</v>
      </c>
      <c r="CW728" s="1">
        <v>5.6664324000000002E-2</v>
      </c>
      <c r="CX728" s="1">
        <v>5.4595103999999998E-2</v>
      </c>
      <c r="CY728" s="1">
        <v>8.3112099999999994E-2</v>
      </c>
      <c r="CZ728" s="1">
        <v>6.3935818000000005E-2</v>
      </c>
      <c r="DA728" s="1">
        <v>6.3565207999999998E-2</v>
      </c>
      <c r="DB728" s="1">
        <v>0.1006435</v>
      </c>
    </row>
    <row r="729" spans="2:106" x14ac:dyDescent="0.35">
      <c r="B729" s="1">
        <f t="shared" si="33"/>
        <v>1.3784121999999999E-2</v>
      </c>
      <c r="C729" s="1">
        <f t="shared" si="34"/>
        <v>5.9774818340000015E-2</v>
      </c>
      <c r="D729" s="1">
        <f t="shared" si="35"/>
        <v>0.11173710000000001</v>
      </c>
      <c r="F729" s="9">
        <v>931.423</v>
      </c>
      <c r="G729" s="1">
        <v>8.6022187E-2</v>
      </c>
      <c r="H729" s="1">
        <v>5.1959982000000002E-2</v>
      </c>
      <c r="I729" s="1">
        <v>4.9325697000000002E-2</v>
      </c>
      <c r="J729" s="1">
        <v>5.4701566E-2</v>
      </c>
      <c r="K729" s="1">
        <v>7.9520812999999996E-2</v>
      </c>
      <c r="L729" s="1">
        <v>3.5660003000000003E-2</v>
      </c>
      <c r="M729" s="1">
        <v>4.5066732999999998E-2</v>
      </c>
      <c r="N729" s="1">
        <v>7.9657971999999994E-2</v>
      </c>
      <c r="O729" s="1">
        <v>6.9860490999999997E-2</v>
      </c>
      <c r="P729" s="1">
        <v>1.6864611000000002E-2</v>
      </c>
      <c r="Q729" s="1">
        <v>3.9059215000000001E-2</v>
      </c>
      <c r="R729" s="1">
        <v>5.2294816000000001E-2</v>
      </c>
      <c r="S729" s="1">
        <v>6.4244504999999993E-2</v>
      </c>
      <c r="T729" s="1">
        <v>6.4753205999999994E-2</v>
      </c>
      <c r="U729" s="1">
        <v>4.4370478999999997E-2</v>
      </c>
      <c r="V729" s="1">
        <v>5.7464945000000003E-2</v>
      </c>
      <c r="W729" s="1">
        <v>6.6854353000000005E-2</v>
      </c>
      <c r="X729" s="1">
        <v>0.10394962000000001</v>
      </c>
      <c r="Y729" s="1">
        <v>3.9732222999999997E-2</v>
      </c>
      <c r="Z729" s="1">
        <v>7.2109899000000005E-2</v>
      </c>
      <c r="AA729" s="1">
        <v>6.1172205E-2</v>
      </c>
      <c r="AB729" s="1">
        <v>5.0662933E-2</v>
      </c>
      <c r="AC729" s="1">
        <v>7.9417985999999996E-2</v>
      </c>
      <c r="AD729" s="1">
        <v>4.0762355E-2</v>
      </c>
      <c r="AE729" s="1">
        <v>4.2476442000000003E-2</v>
      </c>
      <c r="AF729" s="1">
        <v>1.5446135E-2</v>
      </c>
      <c r="AG729" s="1">
        <v>4.7213359000000003E-2</v>
      </c>
      <c r="AH729" s="1">
        <v>5.0031241999999997E-2</v>
      </c>
      <c r="AI729" s="1">
        <v>6.7370923999999999E-2</v>
      </c>
      <c r="AJ729" s="1">
        <v>7.9050995999999998E-2</v>
      </c>
      <c r="AK729" s="1">
        <v>4.8296432E-2</v>
      </c>
      <c r="AL729" s="1">
        <v>5.2403472E-2</v>
      </c>
      <c r="AM729" s="1">
        <v>7.1431169000000003E-2</v>
      </c>
      <c r="AN729" s="1">
        <v>2.2852635999999999E-2</v>
      </c>
      <c r="AO729" s="1">
        <v>5.8064194999999999E-2</v>
      </c>
      <c r="AP729" s="1">
        <v>7.3371146999999998E-2</v>
      </c>
      <c r="AQ729" s="1">
        <v>5.1229874000000002E-2</v>
      </c>
      <c r="AR729" s="1">
        <v>7.4888907000000005E-2</v>
      </c>
      <c r="AS729" s="1">
        <v>5.2583957000000001E-2</v>
      </c>
      <c r="AT729" s="1">
        <v>4.6288136000000001E-2</v>
      </c>
      <c r="AU729" s="1">
        <v>5.0889286999999998E-2</v>
      </c>
      <c r="AV729" s="1">
        <v>4.4138964000000003E-2</v>
      </c>
      <c r="AW729" s="1">
        <v>6.3722108E-2</v>
      </c>
      <c r="AX729" s="1">
        <v>6.9133467000000004E-2</v>
      </c>
      <c r="AY729" s="1">
        <v>5.8382299999999998E-2</v>
      </c>
      <c r="AZ729" s="1">
        <v>4.6119087000000003E-2</v>
      </c>
      <c r="BA729" s="1">
        <v>8.2470573000000005E-2</v>
      </c>
      <c r="BB729" s="1">
        <v>2.3497967000000002E-2</v>
      </c>
      <c r="BC729" s="1">
        <v>4.7834205999999997E-2</v>
      </c>
      <c r="BD729" s="1">
        <v>7.7808969000000006E-2</v>
      </c>
      <c r="BE729" s="1">
        <v>7.937748E-2</v>
      </c>
      <c r="BF729" s="1">
        <v>9.6971152000000005E-2</v>
      </c>
      <c r="BG729" s="1">
        <v>5.2649418000000003E-2</v>
      </c>
      <c r="BH729" s="1">
        <v>4.9158367000000001E-2</v>
      </c>
      <c r="BI729" s="1">
        <v>4.0538345000000003E-2</v>
      </c>
      <c r="BJ729" s="1">
        <v>7.2427780999999997E-2</v>
      </c>
      <c r="BK729" s="1">
        <v>7.0832803999999999E-2</v>
      </c>
      <c r="BL729" s="1">
        <v>1.3784121999999999E-2</v>
      </c>
      <c r="BM729" s="1">
        <v>6.6375152000000007E-2</v>
      </c>
      <c r="BN729" s="1">
        <v>6.1525046999999999E-2</v>
      </c>
      <c r="BO729" s="1">
        <v>7.4736777000000004E-2</v>
      </c>
      <c r="BP729" s="1">
        <v>4.2925967000000002E-2</v>
      </c>
      <c r="BQ729" s="1">
        <v>6.4097730000000006E-2</v>
      </c>
      <c r="BR729" s="1">
        <v>6.3243109000000006E-2</v>
      </c>
      <c r="BS729" s="1">
        <v>6.2530735000000004E-2</v>
      </c>
      <c r="BT729" s="1">
        <v>7.8739245999999999E-2</v>
      </c>
      <c r="BU729" s="1">
        <v>7.8908161000000004E-2</v>
      </c>
      <c r="BV729" s="1">
        <v>7.7673697E-2</v>
      </c>
      <c r="BW729" s="1">
        <v>5.0067562000000003E-2</v>
      </c>
      <c r="BX729" s="1">
        <v>7.8540680000000002E-2</v>
      </c>
      <c r="BY729" s="1">
        <v>6.7391261999999993E-2</v>
      </c>
      <c r="BZ729" s="1">
        <v>4.6659096999999997E-2</v>
      </c>
      <c r="CA729" s="1">
        <v>5.3461568000000001E-2</v>
      </c>
      <c r="CB729" s="1">
        <v>9.4918179000000005E-2</v>
      </c>
      <c r="CC729" s="1">
        <v>3.0444902999999999E-2</v>
      </c>
      <c r="CD729" s="1">
        <v>6.5733629000000002E-2</v>
      </c>
      <c r="CE729" s="1">
        <v>3.0976717000000001E-2</v>
      </c>
      <c r="CF729" s="1">
        <v>6.8887523000000006E-2</v>
      </c>
      <c r="CG729" s="1">
        <v>3.8542890000000003E-2</v>
      </c>
      <c r="CH729" s="1">
        <v>0.11173710000000001</v>
      </c>
      <c r="CI729" s="1">
        <v>8.4708140000000001E-2</v>
      </c>
      <c r="CJ729" s="1">
        <v>7.9728335999999997E-2</v>
      </c>
      <c r="CK729" s="1">
        <v>6.4407740000000005E-2</v>
      </c>
      <c r="CL729" s="1">
        <v>5.4464736E-2</v>
      </c>
      <c r="CM729" s="1">
        <v>5.9471287999999997E-2</v>
      </c>
      <c r="CN729" s="1">
        <v>7.0290300999999999E-2</v>
      </c>
      <c r="CO729" s="1">
        <v>7.3082466999999998E-2</v>
      </c>
      <c r="CP729" s="1">
        <v>7.2868764000000003E-2</v>
      </c>
      <c r="CQ729" s="1">
        <v>6.2227347000000002E-2</v>
      </c>
      <c r="CR729" s="1">
        <v>3.1381089000000001E-2</v>
      </c>
      <c r="CS729" s="1">
        <v>5.8700464000000001E-2</v>
      </c>
      <c r="CT729" s="1">
        <v>5.3739284999999998E-2</v>
      </c>
      <c r="CU729" s="1">
        <v>6.8410540000000006E-2</v>
      </c>
      <c r="CV729" s="1">
        <v>6.1095181999999998E-2</v>
      </c>
      <c r="CW729" s="1">
        <v>1.7812853999999999E-2</v>
      </c>
      <c r="CX729" s="1">
        <v>5.8004245000000003E-2</v>
      </c>
      <c r="CY729" s="1">
        <v>8.0612095999999994E-2</v>
      </c>
      <c r="CZ729" s="1">
        <v>6.6844943000000004E-2</v>
      </c>
      <c r="DA729" s="1">
        <v>6.8951113999999994E-2</v>
      </c>
      <c r="DB729" s="1">
        <v>8.4339956999999993E-2</v>
      </c>
    </row>
    <row r="730" spans="2:106" x14ac:dyDescent="0.35">
      <c r="B730" s="1">
        <f t="shared" si="33"/>
        <v>2.6807558000000002E-3</v>
      </c>
      <c r="C730" s="1">
        <f t="shared" si="34"/>
        <v>5.1960492806999978E-2</v>
      </c>
      <c r="D730" s="1">
        <f t="shared" si="35"/>
        <v>0.10977914</v>
      </c>
      <c r="F730" s="9">
        <v>930.33199999999999</v>
      </c>
      <c r="G730" s="1">
        <v>6.5485700999999993E-2</v>
      </c>
      <c r="H730" s="1">
        <v>2.5432481E-2</v>
      </c>
      <c r="I730" s="1">
        <v>4.3519857000000002E-2</v>
      </c>
      <c r="J730" s="1">
        <v>3.5586479999999997E-2</v>
      </c>
      <c r="K730" s="1">
        <v>6.2874336000000003E-2</v>
      </c>
      <c r="L730" s="1">
        <v>3.1553260999999999E-2</v>
      </c>
      <c r="M730" s="1">
        <v>2.5874622999999999E-2</v>
      </c>
      <c r="N730" s="1">
        <v>6.7836828000000002E-2</v>
      </c>
      <c r="O730" s="1">
        <v>6.6793870000000005E-2</v>
      </c>
      <c r="P730" s="1">
        <v>4.5549418999999997E-3</v>
      </c>
      <c r="Q730" s="1">
        <v>5.2260543999999999E-2</v>
      </c>
      <c r="R730" s="1">
        <v>5.6432768000000001E-2</v>
      </c>
      <c r="S730" s="1">
        <v>4.6184286999999997E-2</v>
      </c>
      <c r="T730" s="1">
        <v>4.2042821000000001E-2</v>
      </c>
      <c r="U730" s="1">
        <v>5.0911325E-2</v>
      </c>
      <c r="V730" s="1">
        <v>4.8984885999999998E-2</v>
      </c>
      <c r="W730" s="1">
        <v>4.8648519000000001E-2</v>
      </c>
      <c r="X730" s="1">
        <v>9.5801871999999996E-2</v>
      </c>
      <c r="Y730" s="1">
        <v>4.5559102999999997E-2</v>
      </c>
      <c r="Z730" s="1">
        <v>7.0754029999999996E-2</v>
      </c>
      <c r="AA730" s="1">
        <v>6.1475882000000003E-2</v>
      </c>
      <c r="AB730" s="1">
        <v>3.9205571000000002E-2</v>
      </c>
      <c r="AC730" s="1">
        <v>5.5542950000000001E-2</v>
      </c>
      <c r="AD730" s="1">
        <v>5.0842661999999997E-2</v>
      </c>
      <c r="AE730" s="1">
        <v>3.3535693999999998E-2</v>
      </c>
      <c r="AF730" s="1">
        <v>2.7959121E-2</v>
      </c>
      <c r="AG730" s="1">
        <v>3.3426984E-2</v>
      </c>
      <c r="AH730" s="1">
        <v>3.2072665E-2</v>
      </c>
      <c r="AI730" s="1">
        <v>6.9670246000000005E-2</v>
      </c>
      <c r="AJ730" s="1">
        <v>5.4091412999999998E-2</v>
      </c>
      <c r="AK730" s="1">
        <v>2.3493964999999999E-2</v>
      </c>
      <c r="AL730" s="1">
        <v>4.7535610999999998E-2</v>
      </c>
      <c r="AM730" s="1">
        <v>5.7905428000000002E-2</v>
      </c>
      <c r="AN730" s="1">
        <v>2.6098745999999999E-2</v>
      </c>
      <c r="AO730" s="1">
        <v>5.7768246000000002E-2</v>
      </c>
      <c r="AP730" s="1">
        <v>7.0608793000000003E-2</v>
      </c>
      <c r="AQ730" s="1">
        <v>2.8178966999999999E-2</v>
      </c>
      <c r="AR730" s="1">
        <v>6.5696034E-2</v>
      </c>
      <c r="AS730" s="1">
        <v>5.3977696999999998E-2</v>
      </c>
      <c r="AT730" s="1">
        <v>4.1705938999999997E-2</v>
      </c>
      <c r="AU730" s="1">
        <v>1.0012785999999999E-2</v>
      </c>
      <c r="AV730" s="1">
        <v>3.2195252000000001E-2</v>
      </c>
      <c r="AW730" s="1">
        <v>7.4171170999999994E-2</v>
      </c>
      <c r="AX730" s="1">
        <v>5.5400954000000002E-2</v>
      </c>
      <c r="AY730" s="1">
        <v>5.1887377999999998E-2</v>
      </c>
      <c r="AZ730" s="1">
        <v>4.4706737000000003E-2</v>
      </c>
      <c r="BA730" s="1">
        <v>5.8772033000000001E-2</v>
      </c>
      <c r="BB730" s="1">
        <v>1.3819565000000001E-2</v>
      </c>
      <c r="BC730" s="1">
        <v>6.8166203999999994E-2</v>
      </c>
      <c r="BD730" s="1">
        <v>6.9623088999999999E-2</v>
      </c>
      <c r="BE730" s="1">
        <v>4.9391111000000001E-2</v>
      </c>
      <c r="BF730" s="1">
        <v>6.7183211000000007E-2</v>
      </c>
      <c r="BG730" s="1">
        <v>6.6197091E-2</v>
      </c>
      <c r="BH730" s="1">
        <v>6.8102969999999999E-2</v>
      </c>
      <c r="BI730" s="1">
        <v>2.2940355999999999E-2</v>
      </c>
      <c r="BJ730" s="1">
        <v>6.5367804000000002E-2</v>
      </c>
      <c r="BK730" s="1">
        <v>8.6005020000000001E-2</v>
      </c>
      <c r="BL730" s="1">
        <v>2.6807558000000002E-3</v>
      </c>
      <c r="BM730" s="1">
        <v>4.7552694999999999E-2</v>
      </c>
      <c r="BN730" s="1">
        <v>2.4708880999999999E-2</v>
      </c>
      <c r="BO730" s="1">
        <v>7.1598512000000003E-2</v>
      </c>
      <c r="BP730" s="1">
        <v>4.6434159000000003E-2</v>
      </c>
      <c r="BQ730" s="1">
        <v>5.5317267000000003E-2</v>
      </c>
      <c r="BR730" s="1">
        <v>7.5167190999999994E-2</v>
      </c>
      <c r="BS730" s="1">
        <v>5.0385909E-2</v>
      </c>
      <c r="BT730" s="1">
        <v>6.5062874000000007E-2</v>
      </c>
      <c r="BU730" s="1">
        <v>5.6319176999999998E-2</v>
      </c>
      <c r="BV730" s="1">
        <v>9.1912210999999994E-2</v>
      </c>
      <c r="BW730" s="1">
        <v>3.8776770000000002E-2</v>
      </c>
      <c r="BX730" s="1">
        <v>6.1247549999999998E-2</v>
      </c>
      <c r="BY730" s="1">
        <v>4.8033028999999998E-2</v>
      </c>
      <c r="BZ730" s="1">
        <v>7.3825546000000006E-2</v>
      </c>
      <c r="CA730" s="1">
        <v>1.9646387000000001E-2</v>
      </c>
      <c r="CB730" s="1">
        <v>9.2387921999999997E-2</v>
      </c>
      <c r="CC730" s="1">
        <v>4.2419125000000002E-2</v>
      </c>
      <c r="CD730" s="1">
        <v>3.3921871999999999E-2</v>
      </c>
      <c r="CE730" s="1">
        <v>4.5491210999999997E-2</v>
      </c>
      <c r="CF730" s="1">
        <v>7.5655283000000004E-2</v>
      </c>
      <c r="CG730" s="1">
        <v>1.2085732E-2</v>
      </c>
      <c r="CH730" s="1">
        <v>0.10977914</v>
      </c>
      <c r="CI730" s="1">
        <v>4.1894405000000003E-2</v>
      </c>
      <c r="CJ730" s="1">
        <v>6.1726142999999997E-2</v>
      </c>
      <c r="CK730" s="1">
        <v>6.2304911999999997E-2</v>
      </c>
      <c r="CL730" s="1">
        <v>5.4318061000000001E-2</v>
      </c>
      <c r="CM730" s="1">
        <v>6.4805803999999995E-2</v>
      </c>
      <c r="CN730" s="1">
        <v>5.5927192000000001E-2</v>
      </c>
      <c r="CO730" s="1">
        <v>6.6500770000000001E-2</v>
      </c>
      <c r="CP730" s="1">
        <v>5.9703116000000001E-2</v>
      </c>
      <c r="CQ730" s="1">
        <v>4.4019962000000003E-2</v>
      </c>
      <c r="CR730" s="1">
        <v>1.3124788E-2</v>
      </c>
      <c r="CS730" s="1">
        <v>3.4888282999999999E-2</v>
      </c>
      <c r="CT730" s="1">
        <v>6.6031482000000002E-2</v>
      </c>
      <c r="CU730" s="1">
        <v>7.2369964999999994E-2</v>
      </c>
      <c r="CV730" s="1">
        <v>2.7418288999999998E-2</v>
      </c>
      <c r="CW730" s="1">
        <v>2.903087E-2</v>
      </c>
      <c r="CX730" s="1">
        <v>7.5696023000000001E-2</v>
      </c>
      <c r="CY730" s="1">
        <v>7.1551197999999996E-2</v>
      </c>
      <c r="CZ730" s="1">
        <v>8.9687046000000006E-2</v>
      </c>
      <c r="DA730" s="1">
        <v>6.1410121999999998E-2</v>
      </c>
      <c r="DB730" s="1">
        <v>8.1403771E-2</v>
      </c>
    </row>
    <row r="731" spans="2:106" x14ac:dyDescent="0.35">
      <c r="B731" s="1">
        <f t="shared" si="33"/>
        <v>8.6066231000000003E-3</v>
      </c>
      <c r="C731" s="1">
        <f t="shared" si="34"/>
        <v>4.5728093252000016E-2</v>
      </c>
      <c r="D731" s="1">
        <f t="shared" si="35"/>
        <v>9.2343857000000001E-2</v>
      </c>
      <c r="F731" s="9">
        <v>929.24199999999996</v>
      </c>
      <c r="G731" s="1">
        <v>3.9483441000000001E-2</v>
      </c>
      <c r="H731" s="1">
        <v>1.6017545000000001E-2</v>
      </c>
      <c r="I731" s="1">
        <v>4.6148537000000003E-2</v>
      </c>
      <c r="J731" s="1">
        <v>9.3978312999999994E-3</v>
      </c>
      <c r="K731" s="1">
        <v>3.5280088000000001E-2</v>
      </c>
      <c r="L731" s="1">
        <v>5.292297E-2</v>
      </c>
      <c r="M731" s="1">
        <v>4.3786602000000001E-2</v>
      </c>
      <c r="N731" s="1">
        <v>4.1139227E-2</v>
      </c>
      <c r="O731" s="1">
        <v>6.1681253999999998E-2</v>
      </c>
      <c r="P731" s="1">
        <v>2.4493264000000001E-2</v>
      </c>
      <c r="Q731" s="1">
        <v>4.6518746999999999E-2</v>
      </c>
      <c r="R731" s="1">
        <v>5.8920340000000002E-2</v>
      </c>
      <c r="S731" s="1">
        <v>5.2343938999999999E-2</v>
      </c>
      <c r="T731" s="1">
        <v>4.3090603999999998E-2</v>
      </c>
      <c r="U731" s="1">
        <v>5.6586302999999998E-2</v>
      </c>
      <c r="V731" s="1">
        <v>3.4099887000000002E-2</v>
      </c>
      <c r="W731" s="1">
        <v>4.2854436000000003E-2</v>
      </c>
      <c r="X731" s="1">
        <v>5.3962139999999999E-2</v>
      </c>
      <c r="Y731" s="1">
        <v>4.9137838000000003E-2</v>
      </c>
      <c r="Z731" s="1">
        <v>4.9222022999999997E-2</v>
      </c>
      <c r="AA731" s="1">
        <v>4.9646249000000003E-2</v>
      </c>
      <c r="AB731" s="1">
        <v>1.5772220999999999E-2</v>
      </c>
      <c r="AC731" s="1">
        <v>5.5568417000000002E-2</v>
      </c>
      <c r="AD731" s="1">
        <v>3.4421414999999997E-2</v>
      </c>
      <c r="AE731" s="1">
        <v>3.6049722999999999E-2</v>
      </c>
      <c r="AF731" s="1">
        <v>3.1231101000000001E-2</v>
      </c>
      <c r="AG731" s="1">
        <v>4.8305340000000002E-2</v>
      </c>
      <c r="AH731" s="1">
        <v>8.6066231000000003E-3</v>
      </c>
      <c r="AI731" s="1">
        <v>9.0012675E-2</v>
      </c>
      <c r="AJ731" s="1">
        <v>1.26906E-2</v>
      </c>
      <c r="AK731" s="1">
        <v>3.2210155999999997E-2</v>
      </c>
      <c r="AL731" s="1">
        <v>5.1308469000000002E-2</v>
      </c>
      <c r="AM731" s="1">
        <v>4.3211540999999999E-2</v>
      </c>
      <c r="AN731" s="1">
        <v>2.4693544000000001E-2</v>
      </c>
      <c r="AO731" s="1">
        <v>7.5958215999999995E-2</v>
      </c>
      <c r="AP731" s="1">
        <v>1.8808892000000001E-2</v>
      </c>
      <c r="AQ731" s="1">
        <v>2.3818597E-2</v>
      </c>
      <c r="AR731" s="1">
        <v>5.6186867000000001E-2</v>
      </c>
      <c r="AS731" s="1">
        <v>3.1167113999999999E-2</v>
      </c>
      <c r="AT731" s="1">
        <v>4.1931329000000003E-2</v>
      </c>
      <c r="AU731" s="1">
        <v>9.7031237999999995E-3</v>
      </c>
      <c r="AV731" s="1">
        <v>4.5635541000000002E-2</v>
      </c>
      <c r="AW731" s="1">
        <v>5.4686672999999998E-2</v>
      </c>
      <c r="AX731" s="1">
        <v>2.7851302000000001E-2</v>
      </c>
      <c r="AY731" s="1">
        <v>3.7168300000000001E-2</v>
      </c>
      <c r="AZ731" s="1">
        <v>5.9241725000000002E-2</v>
      </c>
      <c r="BA731" s="1">
        <v>4.5555392E-2</v>
      </c>
      <c r="BB731" s="1">
        <v>2.1862843999999999E-2</v>
      </c>
      <c r="BC731" s="1">
        <v>7.3339069000000007E-2</v>
      </c>
      <c r="BD731" s="1">
        <v>2.2906058E-2</v>
      </c>
      <c r="BE731" s="1">
        <v>2.8140793000000001E-2</v>
      </c>
      <c r="BF731" s="1">
        <v>5.2627130000000001E-2</v>
      </c>
      <c r="BG731" s="1">
        <v>6.0521512999999999E-2</v>
      </c>
      <c r="BH731" s="1">
        <v>6.8638023000000006E-2</v>
      </c>
      <c r="BI731" s="1">
        <v>2.4175486999999999E-2</v>
      </c>
      <c r="BJ731" s="1">
        <v>5.3534776999999999E-2</v>
      </c>
      <c r="BK731" s="1">
        <v>6.1919800999999997E-2</v>
      </c>
      <c r="BL731" s="1">
        <v>1.8745147E-2</v>
      </c>
      <c r="BM731" s="1">
        <v>6.3916344E-2</v>
      </c>
      <c r="BN731" s="1">
        <v>3.4856717000000002E-2</v>
      </c>
      <c r="BO731" s="1">
        <v>5.2817988000000003E-2</v>
      </c>
      <c r="BP731" s="1">
        <v>5.6193365000000002E-2</v>
      </c>
      <c r="BQ731" s="1">
        <v>5.9806092999999998E-2</v>
      </c>
      <c r="BR731" s="1">
        <v>6.0077643E-2</v>
      </c>
      <c r="BS731" s="1">
        <v>4.8473470999999997E-2</v>
      </c>
      <c r="BT731" s="1">
        <v>5.0626013999999997E-2</v>
      </c>
      <c r="BU731" s="1">
        <v>1.4756619E-2</v>
      </c>
      <c r="BV731" s="1">
        <v>7.9322161000000002E-2</v>
      </c>
      <c r="BW731" s="1">
        <v>2.1397567999999999E-2</v>
      </c>
      <c r="BX731" s="1">
        <v>5.9536360000000003E-2</v>
      </c>
      <c r="BY731" s="1">
        <v>4.7396856000000001E-2</v>
      </c>
      <c r="BZ731" s="1">
        <v>8.1673755000000001E-2</v>
      </c>
      <c r="CA731" s="1">
        <v>2.6344092E-2</v>
      </c>
      <c r="CB731" s="1">
        <v>7.5158392000000004E-2</v>
      </c>
      <c r="CC731" s="1">
        <v>6.0299230000000002E-2</v>
      </c>
      <c r="CD731" s="1">
        <v>5.7447312E-2</v>
      </c>
      <c r="CE731" s="1">
        <v>3.9407985E-2</v>
      </c>
      <c r="CF731" s="1">
        <v>7.2466249999999996E-2</v>
      </c>
      <c r="CG731" s="1">
        <v>2.3386476E-2</v>
      </c>
      <c r="CH731" s="1">
        <v>8.6928672999999998E-2</v>
      </c>
      <c r="CI731" s="1">
        <v>1.8828318E-2</v>
      </c>
      <c r="CJ731" s="1">
        <v>3.8573622000000002E-2</v>
      </c>
      <c r="CK731" s="1">
        <v>4.5309370000000002E-2</v>
      </c>
      <c r="CL731" s="1">
        <v>6.0486223999999998E-2</v>
      </c>
      <c r="CM731" s="1">
        <v>6.7363861999999997E-2</v>
      </c>
      <c r="CN731" s="1">
        <v>6.5431725999999996E-2</v>
      </c>
      <c r="CO731" s="1">
        <v>8.5639677999999997E-2</v>
      </c>
      <c r="CP731" s="1">
        <v>4.0952018E-2</v>
      </c>
      <c r="CQ731" s="1">
        <v>4.0286901E-2</v>
      </c>
      <c r="CR731" s="1">
        <v>2.3923518000000001E-2</v>
      </c>
      <c r="CS731" s="1">
        <v>3.3620958999999999E-2</v>
      </c>
      <c r="CT731" s="1">
        <v>4.4939964999999998E-2</v>
      </c>
      <c r="CU731" s="1">
        <v>7.3208981000000006E-2</v>
      </c>
      <c r="CV731" s="1">
        <v>2.5890852999999998E-2</v>
      </c>
      <c r="CW731" s="1">
        <v>3.6925219000000002E-2</v>
      </c>
      <c r="CX731" s="1">
        <v>6.0983139999999998E-2</v>
      </c>
      <c r="CY731" s="1">
        <v>4.4764727999999997E-2</v>
      </c>
      <c r="CZ731" s="1">
        <v>6.1341018999999997E-2</v>
      </c>
      <c r="DA731" s="1">
        <v>3.4767198999999999E-2</v>
      </c>
      <c r="DB731" s="1">
        <v>9.2343857000000001E-2</v>
      </c>
    </row>
    <row r="732" spans="2:106" x14ac:dyDescent="0.35">
      <c r="B732" s="1">
        <f t="shared" si="33"/>
        <v>3.0060328999999999E-15</v>
      </c>
      <c r="C732" s="1">
        <f t="shared" si="34"/>
        <v>3.9846077714000117E-2</v>
      </c>
      <c r="D732" s="1">
        <f t="shared" si="35"/>
        <v>8.7089610999999997E-2</v>
      </c>
      <c r="F732" s="9">
        <v>928.15200000000004</v>
      </c>
      <c r="G732" s="1">
        <v>3.8904293E-2</v>
      </c>
      <c r="H732" s="1">
        <v>1.9037214E-2</v>
      </c>
      <c r="I732" s="1">
        <v>4.1207893000000002E-2</v>
      </c>
      <c r="J732" s="1">
        <v>1.0291409E-2</v>
      </c>
      <c r="K732" s="1">
        <v>8.4079815999999995E-3</v>
      </c>
      <c r="L732" s="1">
        <v>5.31043E-2</v>
      </c>
      <c r="M732" s="1">
        <v>3.4409793000000001E-2</v>
      </c>
      <c r="N732" s="1">
        <v>3.8542159999999999E-2</v>
      </c>
      <c r="O732" s="1">
        <v>6.9359095999999995E-2</v>
      </c>
      <c r="P732" s="1">
        <v>3.1403845999999999E-2</v>
      </c>
      <c r="Q732" s="1">
        <v>3.7213336E-2</v>
      </c>
      <c r="R732" s="1">
        <v>4.8288020000000001E-2</v>
      </c>
      <c r="S732" s="1">
        <v>5.8992545E-2</v>
      </c>
      <c r="T732" s="1">
        <v>3.9473320999999999E-2</v>
      </c>
      <c r="U732" s="1">
        <v>4.7004035E-2</v>
      </c>
      <c r="V732" s="1">
        <v>3.4777547999999998E-2</v>
      </c>
      <c r="W732" s="1">
        <v>4.4354151000000001E-2</v>
      </c>
      <c r="X732" s="1">
        <v>3.8732204999999999E-2</v>
      </c>
      <c r="Y732" s="1">
        <v>3.1885693999999999E-2</v>
      </c>
      <c r="Z732" s="1">
        <v>2.7849616000000001E-2</v>
      </c>
      <c r="AA732" s="1">
        <v>4.3293540999999998E-2</v>
      </c>
      <c r="AB732" s="1">
        <v>4.0196585999999999E-3</v>
      </c>
      <c r="AC732" s="1">
        <v>5.0698077000000001E-2</v>
      </c>
      <c r="AD732" s="1">
        <v>2.7591568E-2</v>
      </c>
      <c r="AE732" s="1">
        <v>5.3951605E-2</v>
      </c>
      <c r="AF732" s="1">
        <v>2.6224388000000001E-2</v>
      </c>
      <c r="AG732" s="1">
        <v>2.4632358E-2</v>
      </c>
      <c r="AH732" s="7">
        <v>7.2520502000000007E-15</v>
      </c>
      <c r="AI732" s="1">
        <v>7.7558930999999998E-2</v>
      </c>
      <c r="AJ732" s="1">
        <v>1.8624341999999999E-2</v>
      </c>
      <c r="AK732" s="1">
        <v>4.2159662000000001E-2</v>
      </c>
      <c r="AL732" s="1">
        <v>3.4477158000000001E-2</v>
      </c>
      <c r="AM732" s="1">
        <v>4.9714979999999999E-2</v>
      </c>
      <c r="AN732" s="1">
        <v>2.2425863000000001E-2</v>
      </c>
      <c r="AO732" s="1">
        <v>5.4318617999999999E-2</v>
      </c>
      <c r="AP732" s="1">
        <v>8.4602007E-3</v>
      </c>
      <c r="AQ732" s="1">
        <v>4.0415223E-2</v>
      </c>
      <c r="AR732" s="1">
        <v>6.8128692000000005E-2</v>
      </c>
      <c r="AS732" s="1">
        <v>9.7217824000000001E-3</v>
      </c>
      <c r="AT732" s="1">
        <v>2.7001411999999999E-2</v>
      </c>
      <c r="AU732" s="1">
        <v>5.1539619000000002E-2</v>
      </c>
      <c r="AV732" s="1">
        <v>5.6433395999999997E-2</v>
      </c>
      <c r="AW732" s="1">
        <v>2.4162040999999999E-2</v>
      </c>
      <c r="AX732" s="1">
        <v>7.4934255999999999E-3</v>
      </c>
      <c r="AY732" s="1">
        <v>3.0619672000000001E-2</v>
      </c>
      <c r="AZ732" s="1">
        <v>6.4151952999999998E-2</v>
      </c>
      <c r="BA732" s="1">
        <v>3.3842007E-2</v>
      </c>
      <c r="BB732" s="1">
        <v>1.721936E-2</v>
      </c>
      <c r="BC732" s="1">
        <v>5.4575630999999999E-2</v>
      </c>
      <c r="BD732" s="7">
        <v>3.0060328999999999E-15</v>
      </c>
      <c r="BE732" s="1">
        <v>3.4272222999999997E-2</v>
      </c>
      <c r="BF732" s="1">
        <v>4.5175479999999997E-2</v>
      </c>
      <c r="BG732" s="1">
        <v>3.9479844E-2</v>
      </c>
      <c r="BH732" s="1">
        <v>4.8700043999999998E-2</v>
      </c>
      <c r="BI732" s="1">
        <v>2.7888093999999999E-2</v>
      </c>
      <c r="BJ732" s="1">
        <v>3.3886109999999997E-2</v>
      </c>
      <c r="BK732" s="1">
        <v>5.6058976000000003E-2</v>
      </c>
      <c r="BL732" s="1">
        <v>8.1317996999999993E-3</v>
      </c>
      <c r="BM732" s="1">
        <v>7.4946395999999998E-2</v>
      </c>
      <c r="BN732" s="1">
        <v>6.7008471999999999E-2</v>
      </c>
      <c r="BO732" s="1">
        <v>5.7253542999999997E-2</v>
      </c>
      <c r="BP732" s="1">
        <v>3.6032077000000003E-2</v>
      </c>
      <c r="BQ732" s="1">
        <v>8.7089610999999997E-2</v>
      </c>
      <c r="BR732" s="1">
        <v>5.626623E-2</v>
      </c>
      <c r="BS732" s="1">
        <v>5.5623335000000003E-2</v>
      </c>
      <c r="BT732" s="1">
        <v>4.0371735999999998E-2</v>
      </c>
      <c r="BU732" s="1">
        <v>8.9952208000000002E-3</v>
      </c>
      <c r="BV732" s="1">
        <v>2.7368533E-2</v>
      </c>
      <c r="BW732" s="1">
        <v>1.9476304999999999E-2</v>
      </c>
      <c r="BX732" s="1">
        <v>5.4410501999999999E-2</v>
      </c>
      <c r="BY732" s="1">
        <v>4.9322156999999998E-2</v>
      </c>
      <c r="BZ732" s="1">
        <v>4.1940565999999999E-2</v>
      </c>
      <c r="CA732" s="1">
        <v>5.1642028E-2</v>
      </c>
      <c r="CB732" s="1">
        <v>3.7496178999999998E-2</v>
      </c>
      <c r="CC732" s="1">
        <v>5.0877903000000002E-2</v>
      </c>
      <c r="CD732" s="1">
        <v>6.9333241000000004E-2</v>
      </c>
      <c r="CE732" s="1">
        <v>1.2737915000000001E-2</v>
      </c>
      <c r="CF732" s="1">
        <v>5.1211759000000003E-2</v>
      </c>
      <c r="CG732" s="1">
        <v>4.1791263000000002E-2</v>
      </c>
      <c r="CH732" s="1">
        <v>7.2084346999999993E-2</v>
      </c>
      <c r="CI732" s="1">
        <v>4.5329533999999998E-2</v>
      </c>
      <c r="CJ732" s="1">
        <v>3.8004601999999998E-2</v>
      </c>
      <c r="CK732" s="1">
        <v>6.7215921999999997E-2</v>
      </c>
      <c r="CL732" s="1">
        <v>3.8684713000000003E-2</v>
      </c>
      <c r="CM732" s="1">
        <v>4.1237791000000003E-2</v>
      </c>
      <c r="CN732" s="1">
        <v>4.4766141000000002E-2</v>
      </c>
      <c r="CO732" s="1">
        <v>6.7101662000000006E-2</v>
      </c>
      <c r="CP732" s="1">
        <v>7.6005307999999994E-2</v>
      </c>
      <c r="CQ732" s="1">
        <v>3.3394144000000001E-2</v>
      </c>
      <c r="CR732" s="1">
        <v>2.7047054000000001E-2</v>
      </c>
      <c r="CS732" s="1">
        <v>3.2413285E-2</v>
      </c>
      <c r="CT732" s="1">
        <v>1.1538825000000001E-2</v>
      </c>
      <c r="CU732" s="1">
        <v>5.2095436000000002E-2</v>
      </c>
      <c r="CV732" s="1">
        <v>6.790831E-2</v>
      </c>
      <c r="CW732" s="1">
        <v>3.5665224000000002E-2</v>
      </c>
      <c r="CX732" s="1">
        <v>2.4490438E-2</v>
      </c>
      <c r="CY732" s="1">
        <v>1.4519143999999999E-2</v>
      </c>
      <c r="CZ732" s="1">
        <v>4.8198840999999999E-2</v>
      </c>
      <c r="DA732" s="1">
        <v>1.0352409E-2</v>
      </c>
      <c r="DB732" s="1">
        <v>7.5073477999999999E-2</v>
      </c>
    </row>
    <row r="733" spans="2:106" x14ac:dyDescent="0.35">
      <c r="B733" s="1">
        <f t="shared" si="33"/>
        <v>-3.1809493999999999E-15</v>
      </c>
      <c r="C733" s="1">
        <f t="shared" si="34"/>
        <v>3.6173907187000059E-2</v>
      </c>
      <c r="D733" s="1">
        <f t="shared" si="35"/>
        <v>9.5228963E-2</v>
      </c>
      <c r="F733" s="9">
        <v>927.06200000000001</v>
      </c>
      <c r="G733" s="1">
        <v>4.5905538000000003E-2</v>
      </c>
      <c r="H733" s="1">
        <v>7.3603171000000004E-3</v>
      </c>
      <c r="I733" s="1">
        <v>3.5870998000000001E-2</v>
      </c>
      <c r="J733" s="1">
        <v>2.5061967000000001E-2</v>
      </c>
      <c r="K733" s="1">
        <v>2.735334E-2</v>
      </c>
      <c r="L733" s="1">
        <v>1.8504759999999999E-2</v>
      </c>
      <c r="M733" s="1">
        <v>2.6100513999999998E-2</v>
      </c>
      <c r="N733" s="1">
        <v>5.5145332999999998E-2</v>
      </c>
      <c r="O733" s="1">
        <v>7.3362918999999999E-2</v>
      </c>
      <c r="P733" s="1">
        <v>3.1560646999999997E-2</v>
      </c>
      <c r="Q733" s="1">
        <v>4.0767266000000003E-2</v>
      </c>
      <c r="R733" s="1">
        <v>3.6465548E-2</v>
      </c>
      <c r="S733" s="1">
        <v>4.1625069000000001E-2</v>
      </c>
      <c r="T733" s="1">
        <v>2.9033094999999998E-2</v>
      </c>
      <c r="U733" s="1">
        <v>2.7138425000000001E-2</v>
      </c>
      <c r="V733" s="1">
        <v>4.9170012999999999E-2</v>
      </c>
      <c r="W733" s="1">
        <v>3.7939008000000003E-2</v>
      </c>
      <c r="X733" s="1">
        <v>7.2940991999999996E-2</v>
      </c>
      <c r="Y733" s="1">
        <v>5.8396808999999997E-3</v>
      </c>
      <c r="Z733" s="1">
        <v>3.7748454000000001E-2</v>
      </c>
      <c r="AA733" s="1">
        <v>4.5770755000000003E-2</v>
      </c>
      <c r="AB733" s="1">
        <v>3.2295518000000002E-2</v>
      </c>
      <c r="AC733" s="1">
        <v>4.5181771000000003E-2</v>
      </c>
      <c r="AD733" s="1">
        <v>3.6092568999999998E-2</v>
      </c>
      <c r="AE733" s="1">
        <v>4.7263462999999999E-2</v>
      </c>
      <c r="AF733" s="1">
        <v>1.6503397E-2</v>
      </c>
      <c r="AG733" s="7">
        <v>-3.1809493999999999E-15</v>
      </c>
      <c r="AH733" s="1">
        <v>1.7217389999999999E-2</v>
      </c>
      <c r="AI733" s="1">
        <v>5.2387582000000002E-2</v>
      </c>
      <c r="AJ733" s="1">
        <v>2.262204E-2</v>
      </c>
      <c r="AK733" s="1">
        <v>5.0145874999999999E-2</v>
      </c>
      <c r="AL733" s="1">
        <v>1.3199304E-2</v>
      </c>
      <c r="AM733" s="1">
        <v>5.2595506E-2</v>
      </c>
      <c r="AN733" s="1">
        <v>3.3420188000000003E-2</v>
      </c>
      <c r="AO733" s="1">
        <v>2.9320829E-2</v>
      </c>
      <c r="AP733" s="1">
        <v>2.2289110000000001E-2</v>
      </c>
      <c r="AQ733" s="1">
        <v>5.4093808E-2</v>
      </c>
      <c r="AR733" s="1">
        <v>6.8794458000000003E-2</v>
      </c>
      <c r="AS733" s="1">
        <v>2.1543452000000001E-2</v>
      </c>
      <c r="AT733" s="1">
        <v>1.9398888999999999E-2</v>
      </c>
      <c r="AU733" s="1">
        <v>3.8387062E-2</v>
      </c>
      <c r="AV733" s="1">
        <v>5.7147717000000001E-2</v>
      </c>
      <c r="AW733" s="1">
        <v>4.1423623E-2</v>
      </c>
      <c r="AX733" s="7">
        <v>2.4052365999999998E-15</v>
      </c>
      <c r="AY733" s="1">
        <v>4.0840532999999998E-2</v>
      </c>
      <c r="AZ733" s="1">
        <v>4.2482186999999998E-2</v>
      </c>
      <c r="BA733" s="1">
        <v>1.8717106000000001E-2</v>
      </c>
      <c r="BB733" s="1">
        <v>7.7563021000000001E-3</v>
      </c>
      <c r="BC733" s="1">
        <v>3.1201422999999999E-2</v>
      </c>
      <c r="BD733" s="1">
        <v>1.5104779E-2</v>
      </c>
      <c r="BE733" s="1">
        <v>6.8725955000000005E-2</v>
      </c>
      <c r="BF733" s="1">
        <v>5.1683067999999999E-2</v>
      </c>
      <c r="BG733" s="1">
        <v>2.9161767000000002E-2</v>
      </c>
      <c r="BH733" s="1">
        <v>4.5632956000000002E-2</v>
      </c>
      <c r="BI733" s="1">
        <v>3.8139984000000002E-2</v>
      </c>
      <c r="BJ733" s="1">
        <v>1.0110477E-2</v>
      </c>
      <c r="BK733" s="1">
        <v>6.1593553000000002E-2</v>
      </c>
      <c r="BL733" s="7">
        <v>7.8053980000000005E-15</v>
      </c>
      <c r="BM733" s="1">
        <v>4.3440289E-2</v>
      </c>
      <c r="BN733" s="1">
        <v>5.7537710999999998E-2</v>
      </c>
      <c r="BO733" s="1">
        <v>5.8680903999999999E-2</v>
      </c>
      <c r="BP733" s="1">
        <v>3.8680812000000002E-2</v>
      </c>
      <c r="BQ733" s="1">
        <v>9.5228963E-2</v>
      </c>
      <c r="BR733" s="1">
        <v>3.9969181999999999E-2</v>
      </c>
      <c r="BS733" s="1">
        <v>5.7959551999999998E-2</v>
      </c>
      <c r="BT733" s="1">
        <v>2.4956824999999998E-2</v>
      </c>
      <c r="BU733" s="1">
        <v>1.1777368999999999E-2</v>
      </c>
      <c r="BV733" s="7">
        <v>-8.4679089000000004E-16</v>
      </c>
      <c r="BW733" s="7">
        <v>-3.8064478999999998E-16</v>
      </c>
      <c r="BX733" s="1">
        <v>4.9869625000000001E-2</v>
      </c>
      <c r="BY733" s="1">
        <v>2.8704067E-2</v>
      </c>
      <c r="BZ733" s="1">
        <v>2.7314307999999999E-2</v>
      </c>
      <c r="CA733" s="1">
        <v>3.1124809E-2</v>
      </c>
      <c r="CB733" s="1">
        <v>4.3111525999999997E-2</v>
      </c>
      <c r="CC733" s="1">
        <v>4.6064078000000001E-2</v>
      </c>
      <c r="CD733" s="1">
        <v>5.1341406999999999E-2</v>
      </c>
      <c r="CE733" s="1">
        <v>1.4737979999999999E-2</v>
      </c>
      <c r="CF733" s="1">
        <v>5.2021615E-2</v>
      </c>
      <c r="CG733" s="1">
        <v>4.1895324999999997E-2</v>
      </c>
      <c r="CH733" s="1">
        <v>5.9934906000000003E-2</v>
      </c>
      <c r="CI733" s="1">
        <v>4.3271013999999997E-2</v>
      </c>
      <c r="CJ733" s="1">
        <v>4.2152437000000001E-2</v>
      </c>
      <c r="CK733" s="1">
        <v>8.3996214E-2</v>
      </c>
      <c r="CL733" s="1">
        <v>6.0532061999999998E-2</v>
      </c>
      <c r="CM733" s="1">
        <v>1.539926E-2</v>
      </c>
      <c r="CN733" s="1">
        <v>9.4728217999999996E-3</v>
      </c>
      <c r="CO733" s="1">
        <v>1.9573548E-2</v>
      </c>
      <c r="CP733" s="1">
        <v>7.5395452000000002E-2</v>
      </c>
      <c r="CQ733" s="1">
        <v>1.6328615000000001E-2</v>
      </c>
      <c r="CR733" s="1">
        <v>9.5047087999999991E-3</v>
      </c>
      <c r="CS733" s="1">
        <v>1.2160315999999999E-2</v>
      </c>
      <c r="CT733" s="1">
        <v>2.4421854E-2</v>
      </c>
      <c r="CU733" s="1">
        <v>2.9568646000000001E-2</v>
      </c>
      <c r="CV733" s="1">
        <v>7.0598520999999997E-2</v>
      </c>
      <c r="CW733" s="1">
        <v>3.4415415999999997E-2</v>
      </c>
      <c r="CX733" s="1">
        <v>2.7232526E-2</v>
      </c>
      <c r="CY733" s="1">
        <v>1.4612155E-2</v>
      </c>
      <c r="CZ733" s="1">
        <v>6.8420232999999997E-2</v>
      </c>
      <c r="DA733" s="1">
        <v>1.3853542E-2</v>
      </c>
      <c r="DB733" s="1">
        <v>6.8991843999999997E-2</v>
      </c>
    </row>
    <row r="734" spans="2:106" x14ac:dyDescent="0.35">
      <c r="B734" s="1">
        <f t="shared" si="33"/>
        <v>-9.4321359999999994E-15</v>
      </c>
      <c r="C734" s="1">
        <f t="shared" si="34"/>
        <v>3.1055575846900076E-2</v>
      </c>
      <c r="D734" s="1">
        <f t="shared" si="35"/>
        <v>8.8169276000000005E-2</v>
      </c>
      <c r="F734" s="9">
        <v>925.971</v>
      </c>
      <c r="G734" s="1">
        <v>3.2820415999999998E-2</v>
      </c>
      <c r="H734" s="7">
        <v>7.1103513000000006E-15</v>
      </c>
      <c r="I734" s="1">
        <v>5.0486061999999998E-2</v>
      </c>
      <c r="J734" s="1">
        <v>4.0768473E-2</v>
      </c>
      <c r="K734" s="1">
        <v>2.7909109000000001E-2</v>
      </c>
      <c r="L734" s="1">
        <v>2.0074129999999999E-2</v>
      </c>
      <c r="M734" s="1">
        <v>8.9838413999999995E-3</v>
      </c>
      <c r="N734" s="1">
        <v>4.0668477000000001E-2</v>
      </c>
      <c r="O734" s="1">
        <v>3.213411E-2</v>
      </c>
      <c r="P734" s="1">
        <v>3.2788873000000003E-2</v>
      </c>
      <c r="Q734" s="7">
        <v>-9.4321359999999994E-15</v>
      </c>
      <c r="R734" s="1">
        <v>3.5197345999999997E-2</v>
      </c>
      <c r="S734" s="1">
        <v>3.4996385999999997E-2</v>
      </c>
      <c r="T734" s="1">
        <v>3.1062904999999998E-2</v>
      </c>
      <c r="U734" s="1">
        <v>1.4419196E-2</v>
      </c>
      <c r="V734" s="1">
        <v>3.8939305E-2</v>
      </c>
      <c r="W734" s="1">
        <v>1.3625592000000001E-2</v>
      </c>
      <c r="X734" s="1">
        <v>8.8169276000000005E-2</v>
      </c>
      <c r="Y734" s="1">
        <v>1.6473425E-2</v>
      </c>
      <c r="Z734" s="1">
        <v>5.9160727000000003E-2</v>
      </c>
      <c r="AA734" s="1">
        <v>1.804089E-2</v>
      </c>
      <c r="AB734" s="1">
        <v>5.0615633E-2</v>
      </c>
      <c r="AC734" s="1">
        <v>2.6871274000000001E-2</v>
      </c>
      <c r="AD734" s="1">
        <v>2.0401915E-2</v>
      </c>
      <c r="AE734" s="1">
        <v>1.0707954E-2</v>
      </c>
      <c r="AF734" s="1">
        <v>2.7779663999999999E-2</v>
      </c>
      <c r="AG734" s="1">
        <v>1.5795007999999999E-2</v>
      </c>
      <c r="AH734" s="1">
        <v>1.5084191E-2</v>
      </c>
      <c r="AI734" s="1">
        <v>7.0678879999999999E-2</v>
      </c>
      <c r="AJ734" s="1">
        <v>3.1849321999999999E-2</v>
      </c>
      <c r="AK734" s="1">
        <v>3.4058186999999997E-2</v>
      </c>
      <c r="AL734" s="1">
        <v>2.8763789000000001E-4</v>
      </c>
      <c r="AM734" s="1">
        <v>5.3763076999999999E-2</v>
      </c>
      <c r="AN734" s="1">
        <v>3.9103261999999996E-3</v>
      </c>
      <c r="AO734" s="1">
        <v>2.8359921E-2</v>
      </c>
      <c r="AP734" s="1">
        <v>4.2346926999999998E-3</v>
      </c>
      <c r="AQ734" s="1">
        <v>4.826271E-2</v>
      </c>
      <c r="AR734" s="1">
        <v>5.9462716999999998E-2</v>
      </c>
      <c r="AS734" s="1">
        <v>2.8751125999999998E-2</v>
      </c>
      <c r="AT734" s="1">
        <v>2.4912305999999999E-2</v>
      </c>
      <c r="AU734" s="1">
        <v>1.3971908999999999E-2</v>
      </c>
      <c r="AV734" s="1">
        <v>5.9730505000000003E-2</v>
      </c>
      <c r="AW734" s="1">
        <v>4.7288191E-2</v>
      </c>
      <c r="AX734" s="1">
        <v>1.6248934E-2</v>
      </c>
      <c r="AY734" s="1">
        <v>2.2204168E-2</v>
      </c>
      <c r="AZ734" s="1">
        <v>3.0944105999999999E-2</v>
      </c>
      <c r="BA734" s="1">
        <v>4.7029788000000003E-2</v>
      </c>
      <c r="BB734" s="1">
        <v>2.61757E-2</v>
      </c>
      <c r="BC734" s="7">
        <v>1.1980230999999999E-15</v>
      </c>
      <c r="BD734" s="1">
        <v>2.4779539E-2</v>
      </c>
      <c r="BE734" s="1">
        <v>6.9641130999999995E-2</v>
      </c>
      <c r="BF734" s="1">
        <v>6.1851556000000002E-2</v>
      </c>
      <c r="BG734" s="1">
        <v>3.4351984000000002E-2</v>
      </c>
      <c r="BH734" s="1">
        <v>5.2665583000000002E-2</v>
      </c>
      <c r="BI734" s="1">
        <v>2.6683746000000001E-2</v>
      </c>
      <c r="BJ734" s="1">
        <v>9.0886748E-3</v>
      </c>
      <c r="BK734" s="1">
        <v>5.0169956000000002E-2</v>
      </c>
      <c r="BL734" s="1">
        <v>2.5669497999999999E-2</v>
      </c>
      <c r="BM734" s="1">
        <v>3.6363037999999999E-3</v>
      </c>
      <c r="BN734" s="1">
        <v>9.0474609999999997E-3</v>
      </c>
      <c r="BO734" s="1">
        <v>3.2626440999999999E-2</v>
      </c>
      <c r="BP734" s="1">
        <v>3.8926084999999999E-2</v>
      </c>
      <c r="BQ734" s="1">
        <v>6.0355660999999998E-2</v>
      </c>
      <c r="BR734" s="1">
        <v>2.6947887E-2</v>
      </c>
      <c r="BS734" s="1">
        <v>6.5515667999999999E-2</v>
      </c>
      <c r="BT734" s="1">
        <v>1.7658296E-2</v>
      </c>
      <c r="BU734" s="1">
        <v>1.5382610999999999E-2</v>
      </c>
      <c r="BV734" s="1">
        <v>6.7655911999999999E-2</v>
      </c>
      <c r="BW734" s="1">
        <v>3.5025248999999998E-3</v>
      </c>
      <c r="BX734" s="1">
        <v>3.3043159000000003E-2</v>
      </c>
      <c r="BY734" s="7">
        <v>1.0322590999999999E-14</v>
      </c>
      <c r="BZ734" s="1">
        <v>3.4700680999999997E-2</v>
      </c>
      <c r="CA734" s="7">
        <v>-1.9215275999999999E-15</v>
      </c>
      <c r="CB734" s="1">
        <v>5.6228856000000001E-2</v>
      </c>
      <c r="CC734" s="1">
        <v>4.1019791E-2</v>
      </c>
      <c r="CD734" s="1">
        <v>5.5887771000000003E-2</v>
      </c>
      <c r="CE734" s="1">
        <v>1.3077254999999999E-2</v>
      </c>
      <c r="CF734" s="1">
        <v>5.3364043999999999E-2</v>
      </c>
      <c r="CG734" s="1">
        <v>2.8443225999999999E-2</v>
      </c>
      <c r="CH734" s="1">
        <v>2.4820546999999998E-2</v>
      </c>
      <c r="CI734" s="1">
        <v>3.4986876E-2</v>
      </c>
      <c r="CJ734" s="1">
        <v>2.3844609999999999E-2</v>
      </c>
      <c r="CK734" s="1">
        <v>6.8378455000000005E-2</v>
      </c>
      <c r="CL734" s="1">
        <v>1.9528538000000002E-2</v>
      </c>
      <c r="CM734" s="1">
        <v>1.3387784999999999E-2</v>
      </c>
      <c r="CN734" s="1">
        <v>2.4536624999999999E-2</v>
      </c>
      <c r="CO734" s="1">
        <v>2.9505019E-2</v>
      </c>
      <c r="CP734" s="1">
        <v>2.10195E-2</v>
      </c>
      <c r="CQ734" s="1">
        <v>1.4579421E-2</v>
      </c>
      <c r="CR734" s="1">
        <v>1.9036070000000001E-3</v>
      </c>
      <c r="CS734" s="1">
        <v>1.8564145000000001E-2</v>
      </c>
      <c r="CT734" s="1">
        <v>2.4616867000000001E-2</v>
      </c>
      <c r="CU734" s="1">
        <v>5.5132292999999999E-2</v>
      </c>
      <c r="CV734" s="1">
        <v>5.2349185999999999E-2</v>
      </c>
      <c r="CW734" s="1">
        <v>1.3087526E-2</v>
      </c>
      <c r="CX734" s="1">
        <v>3.3350880999999999E-2</v>
      </c>
      <c r="CY734" s="1">
        <v>2.3076002000000002E-2</v>
      </c>
      <c r="CZ734" s="1">
        <v>5.3549814000000001E-2</v>
      </c>
      <c r="DA734" s="1">
        <v>2.4557550000000001E-2</v>
      </c>
      <c r="DB734" s="1">
        <v>6.2762654000000001E-2</v>
      </c>
    </row>
    <row r="735" spans="2:106" x14ac:dyDescent="0.35">
      <c r="B735" s="1">
        <f t="shared" si="33"/>
        <v>-1.7896490999999999E-14</v>
      </c>
      <c r="C735" s="1">
        <f t="shared" si="34"/>
        <v>2.9783529201599861E-2</v>
      </c>
      <c r="D735" s="1">
        <f t="shared" si="35"/>
        <v>7.8965830000000001E-2</v>
      </c>
      <c r="F735" s="9">
        <v>924.88099999999997</v>
      </c>
      <c r="G735" s="1">
        <v>4.2108833999999998E-2</v>
      </c>
      <c r="H735" s="1">
        <v>9.3132787999999998E-3</v>
      </c>
      <c r="I735" s="1">
        <v>1.6280544000000001E-2</v>
      </c>
      <c r="J735" s="1">
        <v>7.5455846000000001E-4</v>
      </c>
      <c r="K735" s="7">
        <v>3.4471460999999999E-15</v>
      </c>
      <c r="L735" s="1">
        <v>5.0401622E-2</v>
      </c>
      <c r="M735" s="7">
        <v>-1.327721E-14</v>
      </c>
      <c r="N735" s="1">
        <v>5.2344079000000002E-2</v>
      </c>
      <c r="O735" s="7">
        <v>-9.3007582999999996E-15</v>
      </c>
      <c r="P735" s="1">
        <v>3.2436125000000003E-2</v>
      </c>
      <c r="Q735" s="1">
        <v>8.6800383999999994E-3</v>
      </c>
      <c r="R735" s="1">
        <v>2.9616420000000001E-2</v>
      </c>
      <c r="S735" s="1">
        <v>1.4746235E-2</v>
      </c>
      <c r="T735" s="1">
        <v>3.1029686000000001E-2</v>
      </c>
      <c r="U735" s="1">
        <v>1.6765955999999999E-2</v>
      </c>
      <c r="V735" s="1">
        <v>4.2410915E-2</v>
      </c>
      <c r="W735" s="1">
        <v>1.6017259999999998E-2</v>
      </c>
      <c r="X735" s="1">
        <v>5.9027220999999998E-2</v>
      </c>
      <c r="Y735" s="1">
        <v>2.8568919000000002E-3</v>
      </c>
      <c r="Z735" s="1">
        <v>3.9693928000000003E-2</v>
      </c>
      <c r="AA735" s="7">
        <v>1.3735766E-14</v>
      </c>
      <c r="AB735" s="1">
        <v>3.9807130000000003E-2</v>
      </c>
      <c r="AC735" s="1">
        <v>2.9494571000000001E-2</v>
      </c>
      <c r="AD735" s="1">
        <v>4.6448048999999998E-2</v>
      </c>
      <c r="AE735" s="1">
        <v>2.3828901999999999E-2</v>
      </c>
      <c r="AF735" s="1">
        <v>2.1922587E-2</v>
      </c>
      <c r="AG735" s="1">
        <v>2.0966016000000001E-2</v>
      </c>
      <c r="AH735" s="1">
        <v>2.2713562E-2</v>
      </c>
      <c r="AI735" s="1">
        <v>7.8965830000000001E-2</v>
      </c>
      <c r="AJ735" s="1">
        <v>2.6582607000000001E-2</v>
      </c>
      <c r="AK735" s="1">
        <v>3.1259049999999997E-2</v>
      </c>
      <c r="AL735" s="1">
        <v>1.1054483E-2</v>
      </c>
      <c r="AM735" s="1">
        <v>3.9887252999999998E-2</v>
      </c>
      <c r="AN735" s="1">
        <v>1.4631682999999999E-2</v>
      </c>
      <c r="AO735" s="1">
        <v>3.3624832E-2</v>
      </c>
      <c r="AP735" s="1">
        <v>4.2914781000000001E-3</v>
      </c>
      <c r="AQ735" s="1">
        <v>6.9140673999999999E-2</v>
      </c>
      <c r="AR735" s="7">
        <v>-1.7896490999999999E-14</v>
      </c>
      <c r="AS735" s="1">
        <v>2.0901698999999999E-2</v>
      </c>
      <c r="AT735" s="1">
        <v>1.3982483E-2</v>
      </c>
      <c r="AU735" s="1">
        <v>2.0177327000000002E-3</v>
      </c>
      <c r="AV735" s="1">
        <v>5.5184975999999997E-2</v>
      </c>
      <c r="AW735" s="1">
        <v>2.1018927999999999E-2</v>
      </c>
      <c r="AX735" s="1">
        <v>3.4489943000000002E-2</v>
      </c>
      <c r="AY735" s="1">
        <v>2.8710904999999998E-2</v>
      </c>
      <c r="AZ735" s="1">
        <v>3.5907996999999997E-2</v>
      </c>
      <c r="BA735" s="1">
        <v>4.6059599E-2</v>
      </c>
      <c r="BB735" s="1">
        <v>7.4423828999999997E-2</v>
      </c>
      <c r="BC735" s="1">
        <v>2.9764966E-2</v>
      </c>
      <c r="BD735" s="1">
        <v>2.2728281999999999E-2</v>
      </c>
      <c r="BE735" s="1">
        <v>4.5959775000000001E-2</v>
      </c>
      <c r="BF735" s="1">
        <v>5.1410167E-2</v>
      </c>
      <c r="BG735" s="1">
        <v>5.3674244000000003E-2</v>
      </c>
      <c r="BH735" s="1">
        <v>4.9217943E-2</v>
      </c>
      <c r="BI735" s="1">
        <v>2.7898935999999999E-2</v>
      </c>
      <c r="BJ735" s="7">
        <v>2.079427E-14</v>
      </c>
      <c r="BK735" s="1">
        <v>2.4977996999999998E-2</v>
      </c>
      <c r="BL735" s="1">
        <v>4.5938727999999998E-2</v>
      </c>
      <c r="BM735" s="1">
        <v>1.9441356E-2</v>
      </c>
      <c r="BN735" s="7">
        <v>8.688002E-16</v>
      </c>
      <c r="BO735" s="1">
        <v>1.3263535E-2</v>
      </c>
      <c r="BP735" s="1">
        <v>6.2507121999999998E-2</v>
      </c>
      <c r="BQ735" s="1">
        <v>5.4343658000000003E-2</v>
      </c>
      <c r="BR735" s="1">
        <v>7.2401831E-2</v>
      </c>
      <c r="BS735" s="1">
        <v>4.4284024999999998E-2</v>
      </c>
      <c r="BT735" s="1">
        <v>1.9072341999999999E-3</v>
      </c>
      <c r="BU735" s="1">
        <v>1.4054436E-2</v>
      </c>
      <c r="BV735" s="1">
        <v>7.5734925999999994E-2</v>
      </c>
      <c r="BW735" s="1">
        <v>9.5985544000000006E-3</v>
      </c>
      <c r="BX735" s="1">
        <v>3.5545418000000002E-2</v>
      </c>
      <c r="BY735" s="1">
        <v>2.7387501000000002E-2</v>
      </c>
      <c r="BZ735" s="1">
        <v>7.0616796999999995E-2</v>
      </c>
      <c r="CA735" s="1">
        <v>2.6044487000000002E-2</v>
      </c>
      <c r="CB735" s="1">
        <v>2.1187431E-2</v>
      </c>
      <c r="CC735" s="1">
        <v>3.9448324999999999E-2</v>
      </c>
      <c r="CD735" s="1">
        <v>5.2562559000000002E-2</v>
      </c>
      <c r="CE735" s="1">
        <v>2.6832518999999999E-2</v>
      </c>
      <c r="CF735" s="1">
        <v>3.2729273000000003E-2</v>
      </c>
      <c r="CG735" s="1">
        <v>3.2994823E-2</v>
      </c>
      <c r="CH735" s="1">
        <v>5.1903466000000002E-2</v>
      </c>
      <c r="CI735" s="1">
        <v>1.1165341000000001E-2</v>
      </c>
      <c r="CJ735" s="7">
        <v>-1.2211039E-14</v>
      </c>
      <c r="CK735" s="1">
        <v>5.7471437E-2</v>
      </c>
      <c r="CL735" s="1">
        <v>1.9407724000000001E-2</v>
      </c>
      <c r="CM735" s="1">
        <v>4.7784818999999999E-2</v>
      </c>
      <c r="CN735" s="1">
        <v>1.0515346E-2</v>
      </c>
      <c r="CO735" s="1">
        <v>3.3410916999999998E-2</v>
      </c>
      <c r="CP735" s="1">
        <v>3.3511277999999999E-2</v>
      </c>
      <c r="CQ735" s="1">
        <v>2.9806033999999999E-2</v>
      </c>
      <c r="CR735" s="1">
        <v>4.2490881999999999E-3</v>
      </c>
      <c r="CS735" s="1">
        <v>1.7987136000000001E-2</v>
      </c>
      <c r="CT735" s="1">
        <v>3.0058699000000001E-2</v>
      </c>
      <c r="CU735" s="1">
        <v>1.1064355E-2</v>
      </c>
      <c r="CV735" s="1">
        <v>4.1355171000000003E-2</v>
      </c>
      <c r="CW735" s="1">
        <v>4.3090821000000001E-2</v>
      </c>
      <c r="CX735" s="1">
        <v>1.026299E-3</v>
      </c>
      <c r="CY735" s="1">
        <v>5.2649314000000003E-2</v>
      </c>
      <c r="CZ735" s="1">
        <v>3.7054205E-2</v>
      </c>
      <c r="DA735" s="1">
        <v>1.7295225000000001E-2</v>
      </c>
      <c r="DB735" s="1">
        <v>3.1289005000000002E-2</v>
      </c>
    </row>
    <row r="736" spans="2:106" x14ac:dyDescent="0.35">
      <c r="B736" s="1">
        <f t="shared" si="33"/>
        <v>-7.2953876E-15</v>
      </c>
      <c r="C736" s="1">
        <f t="shared" si="34"/>
        <v>2.990757301919995E-2</v>
      </c>
      <c r="D736" s="1">
        <f t="shared" si="35"/>
        <v>8.5177936999999995E-2</v>
      </c>
      <c r="F736" s="9">
        <v>923.79100000000005</v>
      </c>
      <c r="G736" s="1">
        <v>1.3480359000000001E-2</v>
      </c>
      <c r="H736" s="1">
        <v>2.3416281000000001E-2</v>
      </c>
      <c r="I736" s="1">
        <v>1.6322408E-2</v>
      </c>
      <c r="J736" s="1">
        <v>5.9713804999999998E-3</v>
      </c>
      <c r="K736" s="1">
        <v>2.9211540000000001E-2</v>
      </c>
      <c r="L736" s="1">
        <v>5.4039342999999997E-3</v>
      </c>
      <c r="M736" s="1">
        <v>5.9404871999999996E-4</v>
      </c>
      <c r="N736" s="1">
        <v>3.2616291999999998E-2</v>
      </c>
      <c r="O736" s="1">
        <v>3.4986896000000003E-2</v>
      </c>
      <c r="P736" s="1">
        <v>2.5715423000000001E-2</v>
      </c>
      <c r="Q736" s="1">
        <v>6.0217055999999998E-2</v>
      </c>
      <c r="R736" s="1">
        <v>3.5726358E-2</v>
      </c>
      <c r="S736" s="1">
        <v>3.2886326E-2</v>
      </c>
      <c r="T736" s="1">
        <v>2.1549625999999999E-2</v>
      </c>
      <c r="U736" s="1">
        <v>1.8858898999999998E-2</v>
      </c>
      <c r="V736" s="1">
        <v>4.3845282999999999E-2</v>
      </c>
      <c r="W736" s="7">
        <v>7.6589320000000002E-16</v>
      </c>
      <c r="X736" s="1">
        <v>2.9249061E-2</v>
      </c>
      <c r="Y736" s="1">
        <v>2.5238189E-3</v>
      </c>
      <c r="Z736" s="1">
        <v>1.3745524E-2</v>
      </c>
      <c r="AA736" s="1">
        <v>1.4767504000000001E-2</v>
      </c>
      <c r="AB736" s="1">
        <v>3.6473494000000002E-2</v>
      </c>
      <c r="AC736" s="1">
        <v>3.1808211000000003E-2</v>
      </c>
      <c r="AD736" s="1">
        <v>1.8973164000000001E-2</v>
      </c>
      <c r="AE736" s="1">
        <v>5.4582690000000003E-2</v>
      </c>
      <c r="AF736" s="1">
        <v>1.2016979000000001E-2</v>
      </c>
      <c r="AG736" s="1">
        <v>3.6983554000000002E-2</v>
      </c>
      <c r="AH736" s="1">
        <v>3.4637280999999999E-2</v>
      </c>
      <c r="AI736" s="1">
        <v>7.9661441999999999E-2</v>
      </c>
      <c r="AJ736" s="1">
        <v>4.2326203999999999E-2</v>
      </c>
      <c r="AK736" s="1">
        <v>2.2154149000000001E-2</v>
      </c>
      <c r="AL736" s="1">
        <v>1.9550003E-2</v>
      </c>
      <c r="AM736" s="1">
        <v>2.5654732999999999E-2</v>
      </c>
      <c r="AN736" s="1">
        <v>6.3109476999999997E-2</v>
      </c>
      <c r="AO736" s="1">
        <v>4.8963333999999997E-2</v>
      </c>
      <c r="AP736" s="1">
        <v>3.5039198000000001E-3</v>
      </c>
      <c r="AQ736" s="1">
        <v>4.2709260999999998E-2</v>
      </c>
      <c r="AR736" s="1">
        <v>2.9132427999999998E-2</v>
      </c>
      <c r="AS736" s="7">
        <v>-6.3966564E-15</v>
      </c>
      <c r="AT736" s="1">
        <v>3.2695182000000003E-2</v>
      </c>
      <c r="AU736" s="1">
        <v>3.7218265E-2</v>
      </c>
      <c r="AV736" s="7">
        <v>-7.2953876E-15</v>
      </c>
      <c r="AW736" s="1">
        <v>2.3228680000000002E-2</v>
      </c>
      <c r="AX736" s="1">
        <v>6.9799213999999998E-2</v>
      </c>
      <c r="AY736" s="1">
        <v>3.7141403000000002E-4</v>
      </c>
      <c r="AZ736" s="1">
        <v>2.2599639000000001E-2</v>
      </c>
      <c r="BA736" s="1">
        <v>3.2574737999999999E-2</v>
      </c>
      <c r="BB736" s="1">
        <v>5.7715730999999999E-2</v>
      </c>
      <c r="BC736" s="1">
        <v>4.6922192000000001E-2</v>
      </c>
      <c r="BD736" s="1">
        <v>1.034008E-2</v>
      </c>
      <c r="BE736" s="1">
        <v>5.2546470999999997E-2</v>
      </c>
      <c r="BF736" s="1">
        <v>6.7770679999999998E-3</v>
      </c>
      <c r="BG736" s="1">
        <v>6.6906128999999995E-2</v>
      </c>
      <c r="BH736" s="1">
        <v>2.1115298000000001E-2</v>
      </c>
      <c r="BI736" s="1">
        <v>6.3216636000000007E-2</v>
      </c>
      <c r="BJ736" s="1">
        <v>3.2862777000000003E-2</v>
      </c>
      <c r="BK736" s="1">
        <v>4.4353413000000001E-2</v>
      </c>
      <c r="BL736" s="1">
        <v>5.5609163000000003E-2</v>
      </c>
      <c r="BM736" s="1">
        <v>5.0365637999999997E-2</v>
      </c>
      <c r="BN736" s="1">
        <v>1.9279279E-2</v>
      </c>
      <c r="BO736" s="1">
        <v>3.3706506999999997E-2</v>
      </c>
      <c r="BP736" s="1">
        <v>1.2958927E-4</v>
      </c>
      <c r="BQ736" s="7">
        <v>2.8329186000000001E-15</v>
      </c>
      <c r="BR736" s="1">
        <v>4.3306323000000001E-2</v>
      </c>
      <c r="BS736" s="1">
        <v>4.7160291999999999E-2</v>
      </c>
      <c r="BT736" s="1">
        <v>4.7141669000000004E-3</v>
      </c>
      <c r="BU736" s="1">
        <v>1.4683284E-2</v>
      </c>
      <c r="BV736" s="1">
        <v>8.5177936999999995E-2</v>
      </c>
      <c r="BW736" s="1">
        <v>5.3064148999999998E-2</v>
      </c>
      <c r="BX736" s="1">
        <v>4.6424939999999998E-2</v>
      </c>
      <c r="BY736" s="1">
        <v>2.7484476000000001E-2</v>
      </c>
      <c r="BZ736" s="1">
        <v>4.0742145E-2</v>
      </c>
      <c r="CA736" s="1">
        <v>1.9011512000000001E-2</v>
      </c>
      <c r="CB736" s="1">
        <v>5.6127527000000003E-2</v>
      </c>
      <c r="CC736" s="1">
        <v>3.3104544E-2</v>
      </c>
      <c r="CD736" s="1">
        <v>3.3440322000000001E-2</v>
      </c>
      <c r="CE736" s="1">
        <v>1.3758205000000001E-2</v>
      </c>
      <c r="CF736" s="1">
        <v>2.1555274999999999E-2</v>
      </c>
      <c r="CG736" s="1">
        <v>3.5643187E-2</v>
      </c>
      <c r="CH736" s="1">
        <v>1.9409414999999999E-2</v>
      </c>
      <c r="CI736" s="1">
        <v>1.3616361E-2</v>
      </c>
      <c r="CJ736" s="1">
        <v>6.6182617999999997E-3</v>
      </c>
      <c r="CK736" s="1">
        <v>2.3454239000000002E-2</v>
      </c>
      <c r="CL736" s="1">
        <v>5.587309E-2</v>
      </c>
      <c r="CM736" s="1">
        <v>2.7783199000000001E-2</v>
      </c>
      <c r="CN736" s="1">
        <v>2.1596912999999999E-2</v>
      </c>
      <c r="CO736" s="1">
        <v>2.5776282000000001E-2</v>
      </c>
      <c r="CP736" s="1">
        <v>5.4485481000000002E-2</v>
      </c>
      <c r="CQ736" s="1">
        <v>2.3775685000000001E-2</v>
      </c>
      <c r="CR736" s="1">
        <v>2.1995042999999999E-2</v>
      </c>
      <c r="CS736" s="1">
        <v>8.7339420999999993E-3</v>
      </c>
      <c r="CT736" s="1">
        <v>9.7608495999999996E-3</v>
      </c>
      <c r="CU736" s="7">
        <v>2.0002445999999999E-15</v>
      </c>
      <c r="CV736" s="1">
        <v>3.3419416E-2</v>
      </c>
      <c r="CW736" s="1">
        <v>5.8537522000000002E-2</v>
      </c>
      <c r="CX736" s="1">
        <v>1.3523871E-2</v>
      </c>
      <c r="CY736" s="1">
        <v>7.4091738000000004E-2</v>
      </c>
      <c r="CZ736" s="1">
        <v>4.6209811000000003E-2</v>
      </c>
      <c r="DA736" s="7">
        <v>3.0102425000000001E-15</v>
      </c>
      <c r="DB736" s="1">
        <v>3.3036452000000001E-2</v>
      </c>
    </row>
    <row r="737" spans="2:106" x14ac:dyDescent="0.35">
      <c r="B737" s="1">
        <f t="shared" si="33"/>
        <v>-9.9498940999999997E-15</v>
      </c>
      <c r="C737" s="1">
        <f t="shared" si="34"/>
        <v>3.4956695570399952E-2</v>
      </c>
      <c r="D737" s="1">
        <f t="shared" si="35"/>
        <v>9.5166169999999994E-2</v>
      </c>
      <c r="F737" s="9">
        <v>922.7</v>
      </c>
      <c r="G737" s="1">
        <v>3.3492102000000003E-2</v>
      </c>
      <c r="H737" s="1">
        <v>8.8815878999999997E-3</v>
      </c>
      <c r="I737" s="1">
        <v>1.3304991E-2</v>
      </c>
      <c r="J737" s="1">
        <v>2.6993382999999999E-2</v>
      </c>
      <c r="K737" s="1">
        <v>3.593002E-2</v>
      </c>
      <c r="L737" s="1">
        <v>8.3916722999999999E-3</v>
      </c>
      <c r="M737" s="1">
        <v>4.4268554000000002E-4</v>
      </c>
      <c r="N737" s="7">
        <v>-9.9498940999999997E-15</v>
      </c>
      <c r="O737" s="1">
        <v>2.6083690999999999E-2</v>
      </c>
      <c r="P737" s="1">
        <v>1.6917069E-2</v>
      </c>
      <c r="Q737" s="1">
        <v>7.7452823000000004E-2</v>
      </c>
      <c r="R737" s="1">
        <v>2.1669951E-2</v>
      </c>
      <c r="S737" s="1">
        <v>3.2962090999999999E-2</v>
      </c>
      <c r="T737" s="1">
        <v>4.2333219999999998E-2</v>
      </c>
      <c r="U737" s="1">
        <v>4.3395747999999998E-2</v>
      </c>
      <c r="V737" s="1">
        <v>4.4480826000000001E-2</v>
      </c>
      <c r="W737" s="1">
        <v>2.3617332000000001E-2</v>
      </c>
      <c r="X737" s="1">
        <v>0</v>
      </c>
      <c r="Y737" s="1">
        <v>2.9684729E-2</v>
      </c>
      <c r="Z737" s="1">
        <v>2.1364986999999998E-2</v>
      </c>
      <c r="AA737" s="1">
        <v>4.0496069000000003E-2</v>
      </c>
      <c r="AB737" s="1">
        <v>4.2854087999999999E-2</v>
      </c>
      <c r="AC737" s="1">
        <v>2.7333496999999998E-2</v>
      </c>
      <c r="AD737" s="1">
        <v>4.0330662000000003E-2</v>
      </c>
      <c r="AE737" s="1">
        <v>3.8938397E-2</v>
      </c>
      <c r="AF737" s="1">
        <v>1.5319773E-2</v>
      </c>
      <c r="AG737" s="1">
        <v>2.3045275E-2</v>
      </c>
      <c r="AH737" s="1">
        <v>3.8924593E-2</v>
      </c>
      <c r="AI737" s="1">
        <v>5.8256210000000003E-2</v>
      </c>
      <c r="AJ737" s="1">
        <v>8.5584125999999996E-2</v>
      </c>
      <c r="AK737" s="7">
        <v>-4.7332066000000001E-15</v>
      </c>
      <c r="AL737" s="1">
        <v>3.2979947000000003E-2</v>
      </c>
      <c r="AM737" s="7">
        <v>6.4117815999999999E-15</v>
      </c>
      <c r="AN737" s="1">
        <v>3.2521058999999998E-2</v>
      </c>
      <c r="AO737" s="1">
        <v>2.412127E-2</v>
      </c>
      <c r="AP737" s="1">
        <v>2.9104444E-2</v>
      </c>
      <c r="AQ737" s="1">
        <v>5.3384988E-3</v>
      </c>
      <c r="AR737" s="1">
        <v>5.7570666E-2</v>
      </c>
      <c r="AS737" s="1">
        <v>3.8636449000000003E-2</v>
      </c>
      <c r="AT737" s="7">
        <v>-1.3730746E-15</v>
      </c>
      <c r="AU737" s="1">
        <v>3.4558443000000001E-3</v>
      </c>
      <c r="AV737" s="1">
        <v>7.2154674000000002E-2</v>
      </c>
      <c r="AW737" s="1">
        <v>5.5455984999999999E-2</v>
      </c>
      <c r="AX737" s="1">
        <v>1.5037152E-2</v>
      </c>
      <c r="AY737" s="1">
        <v>2.9361261E-2</v>
      </c>
      <c r="AZ737" s="1">
        <v>2.1203686999999999E-2</v>
      </c>
      <c r="BA737" s="1">
        <v>4.974224E-2</v>
      </c>
      <c r="BB737" s="1">
        <v>4.5286521000000003E-2</v>
      </c>
      <c r="BC737" s="1">
        <v>1.6236830000000001E-2</v>
      </c>
      <c r="BD737" s="1">
        <v>1.7544567E-2</v>
      </c>
      <c r="BE737" s="1">
        <v>2.5135866999999999E-2</v>
      </c>
      <c r="BF737" s="1">
        <v>4.2889244E-2</v>
      </c>
      <c r="BG737" s="1">
        <v>4.9791070999999999E-2</v>
      </c>
      <c r="BH737" s="1">
        <v>6.7375721999999999E-2</v>
      </c>
      <c r="BI737" s="1">
        <v>2.2870154E-2</v>
      </c>
      <c r="BJ737" s="1">
        <v>5.5003242000000001E-2</v>
      </c>
      <c r="BK737" s="1">
        <v>6.3479190000000005E-2</v>
      </c>
      <c r="BL737" s="1">
        <v>7.1681919999999996E-2</v>
      </c>
      <c r="BM737" s="1">
        <v>2.8698290000000001E-2</v>
      </c>
      <c r="BN737" s="1">
        <v>5.3737657000000001E-2</v>
      </c>
      <c r="BO737" s="1">
        <v>3.3010254000000003E-2</v>
      </c>
      <c r="BP737" s="1">
        <v>9.9631527000000001E-3</v>
      </c>
      <c r="BQ737" s="1">
        <v>3.2922478999999998E-2</v>
      </c>
      <c r="BR737" s="1">
        <v>5.3385180999999997E-2</v>
      </c>
      <c r="BS737" s="1">
        <v>5.4133174999999999E-2</v>
      </c>
      <c r="BT737" s="1">
        <v>2.319804E-2</v>
      </c>
      <c r="BU737" s="1">
        <v>4.1688567000000003E-2</v>
      </c>
      <c r="BV737" s="1">
        <v>9.5166169999999994E-2</v>
      </c>
      <c r="BW737" s="1">
        <v>4.4712233999999997E-2</v>
      </c>
      <c r="BX737" s="1">
        <v>1.4105347000000001E-2</v>
      </c>
      <c r="BY737" s="1">
        <v>2.6787589000000001E-2</v>
      </c>
      <c r="BZ737" s="1">
        <v>6.2567633999999997E-2</v>
      </c>
      <c r="CA737" s="1">
        <v>5.2378393000000002E-2</v>
      </c>
      <c r="CB737" s="1">
        <v>5.8201264000000003E-2</v>
      </c>
      <c r="CC737" s="1">
        <v>5.5038530000000002E-2</v>
      </c>
      <c r="CD737" s="1">
        <v>4.5859830999999997E-2</v>
      </c>
      <c r="CE737" s="1">
        <v>2.8103612E-2</v>
      </c>
      <c r="CF737" s="1">
        <v>2.7114259000000002E-2</v>
      </c>
      <c r="CG737" s="1">
        <v>3.0693930000000001E-2</v>
      </c>
      <c r="CH737" s="1">
        <v>6.2245454999999998E-2</v>
      </c>
      <c r="CI737" s="1">
        <v>2.3270531000000001E-2</v>
      </c>
      <c r="CJ737" s="1">
        <v>1.651938E-2</v>
      </c>
      <c r="CK737" s="1">
        <v>4.3666574E-2</v>
      </c>
      <c r="CL737" s="1">
        <v>2.9794542E-2</v>
      </c>
      <c r="CM737" s="1">
        <v>4.1448092999999998E-2</v>
      </c>
      <c r="CN737" s="1">
        <v>3.6773064000000001E-2</v>
      </c>
      <c r="CO737" s="1">
        <v>2.7415803999999998E-2</v>
      </c>
      <c r="CP737" s="1">
        <v>5.0205297000000003E-2</v>
      </c>
      <c r="CQ737" s="7">
        <v>4.5896201999999998E-15</v>
      </c>
      <c r="CR737" s="1">
        <v>1.2247724E-2</v>
      </c>
      <c r="CS737" s="1">
        <v>3.8906059999999999E-2</v>
      </c>
      <c r="CT737" s="1">
        <v>3.2343638000000001E-2</v>
      </c>
      <c r="CU737" s="1">
        <v>4.5587864999999998E-2</v>
      </c>
      <c r="CV737" s="1">
        <v>4.7429702999999997E-2</v>
      </c>
      <c r="CW737" s="1">
        <v>2.3742111999999999E-2</v>
      </c>
      <c r="CX737" s="1">
        <v>5.7675932999999999E-2</v>
      </c>
      <c r="CY737" s="1">
        <v>5.6711263999999997E-2</v>
      </c>
      <c r="CZ737" s="1">
        <v>2.1462425E-2</v>
      </c>
      <c r="DA737" s="1">
        <v>2.8692234999999999E-3</v>
      </c>
      <c r="DB737" s="1">
        <v>9.1430177000000001E-2</v>
      </c>
    </row>
    <row r="738" spans="2:106" x14ac:dyDescent="0.35">
      <c r="B738" s="1">
        <f t="shared" si="33"/>
        <v>-1.5698384999999999E-14</v>
      </c>
      <c r="C738" s="1">
        <f t="shared" si="34"/>
        <v>3.4496550337999921E-2</v>
      </c>
      <c r="D738" s="1">
        <f t="shared" si="35"/>
        <v>9.0994089E-2</v>
      </c>
      <c r="F738" s="9">
        <v>921.61</v>
      </c>
      <c r="G738" s="1">
        <v>6.1953827000000003E-2</v>
      </c>
      <c r="H738" s="1">
        <v>3.0786377E-2</v>
      </c>
      <c r="I738" s="1">
        <v>1.9575644999999999E-2</v>
      </c>
      <c r="J738" s="1">
        <v>7.2988514000000004E-2</v>
      </c>
      <c r="K738" s="1">
        <v>6.8780375000000005E-2</v>
      </c>
      <c r="L738" s="1">
        <v>4.3242461000000003E-2</v>
      </c>
      <c r="M738" s="1">
        <v>4.3342167000000001E-2</v>
      </c>
      <c r="N738" s="1">
        <v>2.1341061999999998E-3</v>
      </c>
      <c r="O738" s="1">
        <v>3.3656367999999999E-2</v>
      </c>
      <c r="P738" s="1">
        <v>3.1317208999999999E-2</v>
      </c>
      <c r="Q738" s="1">
        <v>2.9810100999999999E-2</v>
      </c>
      <c r="R738" s="1">
        <v>4.0473794E-2</v>
      </c>
      <c r="S738" s="1">
        <v>4.4382928000000002E-2</v>
      </c>
      <c r="T738" s="1">
        <v>8.0592955000000008E-3</v>
      </c>
      <c r="U738" s="7">
        <v>-1.5698384999999999E-14</v>
      </c>
      <c r="V738" s="1">
        <v>4.4051410999999999E-2</v>
      </c>
      <c r="W738" s="1">
        <v>8.3976442000000002E-3</v>
      </c>
      <c r="X738" s="1">
        <v>2.0643191000000002E-2</v>
      </c>
      <c r="Y738" s="1">
        <v>4.6545770999999996E-3</v>
      </c>
      <c r="Z738" s="1">
        <v>1.4951605999999999E-2</v>
      </c>
      <c r="AA738" s="1">
        <v>3.6207095000000002E-2</v>
      </c>
      <c r="AB738" s="1">
        <v>2.3993463999999999E-2</v>
      </c>
      <c r="AC738" s="1">
        <v>5.3504436000000002E-2</v>
      </c>
      <c r="AD738" s="1">
        <v>2.7115447000000001E-2</v>
      </c>
      <c r="AE738" s="1">
        <v>2.4756215000000002E-2</v>
      </c>
      <c r="AF738" s="1">
        <v>2.2182180999999999E-2</v>
      </c>
      <c r="AG738" s="1">
        <v>3.9294043000000001E-2</v>
      </c>
      <c r="AH738" s="1">
        <v>2.8855097999999999E-2</v>
      </c>
      <c r="AI738" s="7">
        <v>4.1806449999999999E-15</v>
      </c>
      <c r="AJ738" s="1">
        <v>2.2726343999999999E-2</v>
      </c>
      <c r="AK738" s="1">
        <v>1.6743754E-2</v>
      </c>
      <c r="AL738" s="1">
        <v>4.6798047000000002E-2</v>
      </c>
      <c r="AM738" s="1">
        <v>4.6122552999999997E-2</v>
      </c>
      <c r="AN738" s="1">
        <v>6.2302148000000002E-2</v>
      </c>
      <c r="AO738" s="1">
        <v>2.7872870999999999E-3</v>
      </c>
      <c r="AP738" s="1">
        <v>3.0164923E-2</v>
      </c>
      <c r="AQ738" s="1">
        <v>9.0994089E-2</v>
      </c>
      <c r="AR738" s="1">
        <v>7.2039564E-2</v>
      </c>
      <c r="AS738" s="1">
        <v>3.7671396000000003E-2</v>
      </c>
      <c r="AT738" s="1">
        <v>1.125166E-2</v>
      </c>
      <c r="AU738" s="1">
        <v>2.6123919999999998E-2</v>
      </c>
      <c r="AV738" s="1">
        <v>6.4825736999999994E-2</v>
      </c>
      <c r="AW738" s="1">
        <v>1.5914443E-2</v>
      </c>
      <c r="AX738" s="1">
        <v>6.0414623000000001E-2</v>
      </c>
      <c r="AY738" s="1">
        <v>1.3681478E-2</v>
      </c>
      <c r="AZ738" s="1">
        <v>2.2730723000000001E-2</v>
      </c>
      <c r="BA738" s="1">
        <v>2.8218883E-2</v>
      </c>
      <c r="BB738" s="1">
        <v>7.4695937000000004E-2</v>
      </c>
      <c r="BC738" s="1">
        <v>7.2530146000000004E-2</v>
      </c>
      <c r="BD738" s="1">
        <v>1.2283921999999999E-2</v>
      </c>
      <c r="BE738" s="7">
        <v>1.9215503000000001E-16</v>
      </c>
      <c r="BF738" s="1">
        <v>5.5611988000000001E-2</v>
      </c>
      <c r="BG738" s="1">
        <v>8.1272062000000006E-2</v>
      </c>
      <c r="BH738" s="7">
        <v>2.2170776000000002E-15</v>
      </c>
      <c r="BI738" s="7">
        <v>6.0103893000000004E-15</v>
      </c>
      <c r="BJ738" s="1">
        <v>2.0017452000000002E-2</v>
      </c>
      <c r="BK738" s="1">
        <v>4.0195496999999997E-2</v>
      </c>
      <c r="BL738" s="1">
        <v>4.2258287999999998E-2</v>
      </c>
      <c r="BM738" s="1">
        <v>5.8113475999999997E-2</v>
      </c>
      <c r="BN738" s="1">
        <v>6.4255069E-3</v>
      </c>
      <c r="BO738" s="1">
        <v>1.471368E-2</v>
      </c>
      <c r="BP738" s="1">
        <v>5.4894493000000003E-2</v>
      </c>
      <c r="BQ738" s="1">
        <v>8.8245801999999998E-2</v>
      </c>
      <c r="BR738" s="1">
        <v>3.7852241000000002E-2</v>
      </c>
      <c r="BS738" s="1">
        <v>2.0369854999999999E-2</v>
      </c>
      <c r="BT738" s="1">
        <v>1.8879414000000001E-2</v>
      </c>
      <c r="BU738" s="1">
        <v>5.8030093999999997E-2</v>
      </c>
      <c r="BV738" s="1">
        <v>7.8299212000000007E-2</v>
      </c>
      <c r="BW738" s="1">
        <v>3.7066960000000003E-2</v>
      </c>
      <c r="BX738" s="1">
        <v>3.9862956000000001E-3</v>
      </c>
      <c r="BY738" s="1">
        <v>2.9913117999999999E-2</v>
      </c>
      <c r="BZ738" s="1">
        <v>3.7925567E-2</v>
      </c>
      <c r="CA738" s="1">
        <v>6.4780936999999997E-2</v>
      </c>
      <c r="CB738" s="1">
        <v>4.0912363E-2</v>
      </c>
      <c r="CC738" s="1">
        <v>1.4770725E-2</v>
      </c>
      <c r="CD738" s="1">
        <v>4.4780617000000002E-2</v>
      </c>
      <c r="CE738" s="1">
        <v>5.7495403E-2</v>
      </c>
      <c r="CF738" s="1">
        <v>5.2340523E-2</v>
      </c>
      <c r="CG738" s="1">
        <v>2.9438949000000002E-3</v>
      </c>
      <c r="CH738" s="1">
        <v>3.7004356000000002E-2</v>
      </c>
      <c r="CI738" s="1">
        <v>4.4972903000000002E-2</v>
      </c>
      <c r="CJ738" s="1">
        <v>7.6072615999999996E-2</v>
      </c>
      <c r="CK738" s="1">
        <v>2.6731899E-2</v>
      </c>
      <c r="CL738" s="1">
        <v>1.5113949E-2</v>
      </c>
      <c r="CM738" s="1">
        <v>2.2606115999999999E-2</v>
      </c>
      <c r="CN738" s="1">
        <v>2.4262486E-2</v>
      </c>
      <c r="CO738" s="1">
        <v>4.0012759000000002E-2</v>
      </c>
      <c r="CP738" s="1">
        <v>6.7644131999999996E-2</v>
      </c>
      <c r="CQ738" s="1">
        <v>5.6165620999999999E-3</v>
      </c>
      <c r="CR738" s="1">
        <v>2.1797712000000001E-3</v>
      </c>
      <c r="CS738" s="1">
        <v>3.2622288999999999E-2</v>
      </c>
      <c r="CT738" s="1">
        <v>1.4072126000000001E-2</v>
      </c>
      <c r="CU738" s="1">
        <v>1.4099265999999999E-2</v>
      </c>
      <c r="CV738" s="7">
        <v>-4.2414866E-15</v>
      </c>
      <c r="CW738" s="1">
        <v>2.2158818E-2</v>
      </c>
      <c r="CX738" s="1">
        <v>4.1952951000000002E-2</v>
      </c>
      <c r="CY738" s="1">
        <v>4.1557001000000003E-2</v>
      </c>
      <c r="CZ738" s="1">
        <v>1.5545478E-2</v>
      </c>
      <c r="DA738" s="1">
        <v>5.4974134000000001E-2</v>
      </c>
      <c r="DB738" s="1">
        <v>7.8228803999999999E-2</v>
      </c>
    </row>
    <row r="739" spans="2:106" x14ac:dyDescent="0.35">
      <c r="B739" s="1">
        <f t="shared" si="33"/>
        <v>-1.1852225E-14</v>
      </c>
      <c r="C739" s="1">
        <f t="shared" si="34"/>
        <v>3.5070539028299909E-2</v>
      </c>
      <c r="D739" s="1">
        <f t="shared" si="35"/>
        <v>0.22714232000000001</v>
      </c>
      <c r="F739" s="9">
        <v>920.52</v>
      </c>
      <c r="G739" s="1">
        <v>5.2400386E-2</v>
      </c>
      <c r="H739" s="1">
        <v>2.8613455999999999E-2</v>
      </c>
      <c r="I739" s="1">
        <v>1.1687805000000001E-2</v>
      </c>
      <c r="J739" s="1">
        <v>9.7028297999999999E-3</v>
      </c>
      <c r="K739" s="1">
        <v>9.0413505999999994E-3</v>
      </c>
      <c r="L739" s="1">
        <v>2.9636211999999999E-2</v>
      </c>
      <c r="M739" s="1">
        <v>0.22714232000000001</v>
      </c>
      <c r="N739" s="1">
        <v>1.6557672999999998E-2</v>
      </c>
      <c r="O739" s="1">
        <v>1.7325454000000001E-2</v>
      </c>
      <c r="P739" s="1">
        <v>8.0230710999999993E-3</v>
      </c>
      <c r="Q739" s="1">
        <v>4.1937172000000002E-2</v>
      </c>
      <c r="R739" s="1">
        <v>2.6224750000000002E-2</v>
      </c>
      <c r="S739" s="1">
        <v>7.3473412000000002E-2</v>
      </c>
      <c r="T739" s="1">
        <v>6.9802585999999998E-3</v>
      </c>
      <c r="U739" s="1">
        <v>6.7418418999999993E-2</v>
      </c>
      <c r="V739" s="1">
        <v>3.8752367000000003E-2</v>
      </c>
      <c r="W739" s="1">
        <v>3.0932385E-2</v>
      </c>
      <c r="X739" s="1">
        <v>4.0491436999999998E-2</v>
      </c>
      <c r="Y739" s="1">
        <v>4.0620976000000003E-2</v>
      </c>
      <c r="Z739" s="1">
        <v>9.1454148999999992E-3</v>
      </c>
      <c r="AA739" s="1">
        <v>5.0963563000000003E-2</v>
      </c>
      <c r="AB739" s="1">
        <v>7.0255928E-3</v>
      </c>
      <c r="AC739" s="1">
        <v>6.7511157000000002E-2</v>
      </c>
      <c r="AD739" s="1">
        <v>4.4174774999999999E-2</v>
      </c>
      <c r="AE739" s="1">
        <v>3.4611371000000002E-2</v>
      </c>
      <c r="AF739" s="1">
        <v>3.3532458000000001E-2</v>
      </c>
      <c r="AG739" s="1">
        <v>3.6132405999999999E-2</v>
      </c>
      <c r="AH739" s="1">
        <v>7.6531068999999993E-2</v>
      </c>
      <c r="AI739" s="1">
        <v>5.8612966000000002E-2</v>
      </c>
      <c r="AJ739" s="1">
        <v>2.5108166000000001E-2</v>
      </c>
      <c r="AK739" s="1">
        <v>1.1404543E-2</v>
      </c>
      <c r="AL739" s="7">
        <v>-1.1852225E-14</v>
      </c>
      <c r="AM739" s="1">
        <v>1.4274761E-2</v>
      </c>
      <c r="AN739" s="1">
        <v>1.3577917E-2</v>
      </c>
      <c r="AO739" s="1">
        <v>4.5981431000000003E-2</v>
      </c>
      <c r="AP739" s="1">
        <v>3.2499149999999997E-2</v>
      </c>
      <c r="AQ739" s="1">
        <v>7.7422489999999997E-2</v>
      </c>
      <c r="AR739" s="1">
        <v>2.9229904000000001E-2</v>
      </c>
      <c r="AS739" s="1">
        <v>6.5171387999999997E-2</v>
      </c>
      <c r="AT739" s="1">
        <v>3.5114345000000001E-3</v>
      </c>
      <c r="AU739" s="1">
        <v>3.1462005999999998E-3</v>
      </c>
      <c r="AV739" s="1">
        <v>6.2293334999999998E-2</v>
      </c>
      <c r="AW739" s="1">
        <v>2.5138396E-2</v>
      </c>
      <c r="AX739" s="1">
        <v>3.9730757999999998E-2</v>
      </c>
      <c r="AY739" s="1">
        <v>4.0823813E-3</v>
      </c>
      <c r="AZ739" s="1">
        <v>1.2893649E-2</v>
      </c>
      <c r="BA739" s="7">
        <v>-3.0390897999999999E-15</v>
      </c>
      <c r="BB739" s="1">
        <v>4.4325275999999997E-2</v>
      </c>
      <c r="BC739" s="1">
        <v>3.7057409999999999E-2</v>
      </c>
      <c r="BD739" s="1">
        <v>1.6705958E-2</v>
      </c>
      <c r="BE739" s="1">
        <v>3.4396768000000001E-2</v>
      </c>
      <c r="BF739" s="1">
        <v>4.5271236999999999E-2</v>
      </c>
      <c r="BG739" s="1">
        <v>3.7348698999999999E-2</v>
      </c>
      <c r="BH739" s="1">
        <v>5.1293025999999999E-2</v>
      </c>
      <c r="BI739" s="1">
        <v>2.8401828E-2</v>
      </c>
      <c r="BJ739" s="1">
        <v>4.3342959E-2</v>
      </c>
      <c r="BK739" s="1">
        <v>1.500744E-2</v>
      </c>
      <c r="BL739" s="1">
        <v>5.2366606000000003E-2</v>
      </c>
      <c r="BM739" s="1">
        <v>3.5561396000000002E-2</v>
      </c>
      <c r="BN739" s="1">
        <v>4.4091710999999999E-2</v>
      </c>
      <c r="BO739" s="1">
        <v>1.9933793000000002E-2</v>
      </c>
      <c r="BP739" s="1">
        <v>2.7287764999999999E-2</v>
      </c>
      <c r="BQ739" s="1">
        <v>3.3666253E-2</v>
      </c>
      <c r="BR739" s="7">
        <v>3.9099697999999999E-15</v>
      </c>
      <c r="BS739" s="1">
        <v>4.1224688000000001E-3</v>
      </c>
      <c r="BT739" s="1">
        <v>5.0155147999999997E-2</v>
      </c>
      <c r="BU739" s="1">
        <v>8.8795873000000001E-4</v>
      </c>
      <c r="BV739" s="1">
        <v>3.9792013000000001E-2</v>
      </c>
      <c r="BW739" s="1">
        <v>7.7347745000000004E-3</v>
      </c>
      <c r="BX739" s="1">
        <v>5.4960665999999998E-2</v>
      </c>
      <c r="BY739" s="1">
        <v>6.7212910000000001E-2</v>
      </c>
      <c r="BZ739" s="1">
        <v>5.6638444000000003E-2</v>
      </c>
      <c r="CA739" s="1">
        <v>4.9906609999999997E-2</v>
      </c>
      <c r="CB739" s="1">
        <v>6.8615556000000003E-3</v>
      </c>
      <c r="CC739" s="1">
        <v>1.5422276E-2</v>
      </c>
      <c r="CD739" s="1">
        <v>4.7099469999999997E-2</v>
      </c>
      <c r="CE739" s="1">
        <v>4.8812255999999998E-2</v>
      </c>
      <c r="CF739" s="1">
        <v>4.6091714999999998E-2</v>
      </c>
      <c r="CG739" s="1">
        <v>2.3797954999999999E-2</v>
      </c>
      <c r="CH739" s="1">
        <v>1.7354327999999999E-2</v>
      </c>
      <c r="CI739" s="7">
        <v>-3.3349139000000001E-15</v>
      </c>
      <c r="CJ739" s="1">
        <v>5.5341410000000001E-2</v>
      </c>
      <c r="CK739" s="1">
        <v>3.6977504000000001E-2</v>
      </c>
      <c r="CL739" s="1">
        <v>4.7751170000000003E-2</v>
      </c>
      <c r="CM739" s="1">
        <v>4.2007414E-2</v>
      </c>
      <c r="CN739" s="7">
        <v>9.2999648000000005E-15</v>
      </c>
      <c r="CO739" s="1">
        <v>1.9273943000000002E-2</v>
      </c>
      <c r="CP739" s="1">
        <v>1.2954354E-2</v>
      </c>
      <c r="CQ739" s="1">
        <v>7.1312998000000002E-2</v>
      </c>
      <c r="CR739" s="1">
        <v>4.2793567999999997E-2</v>
      </c>
      <c r="CS739" s="7">
        <v>-2.9478788999999999E-15</v>
      </c>
      <c r="CT739" s="1">
        <v>4.8850302999999998E-2</v>
      </c>
      <c r="CU739" s="1">
        <v>4.0322285999999999E-2</v>
      </c>
      <c r="CV739" s="1">
        <v>2.5952253000000002E-2</v>
      </c>
      <c r="CW739" s="1">
        <v>3.2157546000000002E-2</v>
      </c>
      <c r="CX739" s="1">
        <v>5.3285304999999998E-2</v>
      </c>
      <c r="CY739" s="1">
        <v>2.4585477000000001E-2</v>
      </c>
      <c r="CZ739" s="1">
        <v>6.8731555999999999E-2</v>
      </c>
      <c r="DA739" s="1">
        <v>4.3447675999999998E-2</v>
      </c>
      <c r="DB739" s="1">
        <v>7.7732054999999994E-2</v>
      </c>
    </row>
    <row r="740" spans="2:106" x14ac:dyDescent="0.35">
      <c r="B740" s="1">
        <f t="shared" si="33"/>
        <v>-1.1893685999999999E-14</v>
      </c>
      <c r="C740" s="1">
        <f t="shared" si="34"/>
        <v>4.6457623160000037E-2</v>
      </c>
      <c r="D740" s="1">
        <f t="shared" si="35"/>
        <v>0.60932028000000005</v>
      </c>
      <c r="F740" s="9">
        <v>919.42899999999997</v>
      </c>
      <c r="G740" s="1">
        <v>7.5647168000000001E-2</v>
      </c>
      <c r="H740" s="1">
        <v>1.2005742E-2</v>
      </c>
      <c r="I740" s="1">
        <v>3.8094797E-3</v>
      </c>
      <c r="J740" s="1">
        <v>4.8258375999999999E-2</v>
      </c>
      <c r="K740" s="1">
        <v>4.6770390000000002E-2</v>
      </c>
      <c r="L740" s="1">
        <v>8.0749854999999995E-2</v>
      </c>
      <c r="M740" s="1">
        <v>0.60932028000000005</v>
      </c>
      <c r="N740" s="1">
        <v>1.7780278E-2</v>
      </c>
      <c r="O740" s="1">
        <v>4.2306077999999997E-2</v>
      </c>
      <c r="P740" s="1">
        <v>1.7660063E-2</v>
      </c>
      <c r="Q740" s="1">
        <v>3.6243879999999999E-2</v>
      </c>
      <c r="R740" s="1">
        <v>4.1359363000000003E-2</v>
      </c>
      <c r="S740" s="1">
        <v>1.8516557999999999E-2</v>
      </c>
      <c r="T740" s="1">
        <v>1.0824632000000001E-2</v>
      </c>
      <c r="U740" s="1">
        <v>4.1097518E-2</v>
      </c>
      <c r="V740" s="7">
        <v>-2.2233798999999999E-15</v>
      </c>
      <c r="W740" s="1">
        <v>7.8960742E-2</v>
      </c>
      <c r="X740" s="1">
        <v>7.7411753999999999E-2</v>
      </c>
      <c r="Y740" s="1">
        <v>1.4605643E-2</v>
      </c>
      <c r="Z740" s="7">
        <v>5.6423009E-15</v>
      </c>
      <c r="AA740" s="1">
        <v>2.6604698999999999E-2</v>
      </c>
      <c r="AB740" s="1">
        <v>2.3758359E-2</v>
      </c>
      <c r="AC740" s="7">
        <v>6.1930810999999998E-15</v>
      </c>
      <c r="AD740" s="7">
        <v>-1.1893685999999999E-14</v>
      </c>
      <c r="AE740" s="1">
        <v>5.1282736000000002E-2</v>
      </c>
      <c r="AF740" s="1">
        <v>1.6857612000000001E-2</v>
      </c>
      <c r="AG740" s="1">
        <v>9.4120088000000005E-2</v>
      </c>
      <c r="AH740" s="1">
        <v>4.5770709E-2</v>
      </c>
      <c r="AI740" s="1">
        <v>2.2584480000000001E-2</v>
      </c>
      <c r="AJ740" s="1">
        <v>6.3441507999999994E-2</v>
      </c>
      <c r="AK740" s="1">
        <v>1.0142017E-2</v>
      </c>
      <c r="AL740" s="1">
        <v>2.2011273000000001E-2</v>
      </c>
      <c r="AM740" s="1">
        <v>9.5774718999999994E-2</v>
      </c>
      <c r="AN740" s="1">
        <v>1.6212710000000002E-2</v>
      </c>
      <c r="AO740" s="1">
        <v>3.1620146000000002E-2</v>
      </c>
      <c r="AP740" s="7">
        <v>8.6932692000000003E-15</v>
      </c>
      <c r="AQ740" s="1">
        <v>5.9643130000000003E-2</v>
      </c>
      <c r="AR740" s="1">
        <v>2.6113983E-2</v>
      </c>
      <c r="AS740" s="1">
        <v>5.8270824000000001E-3</v>
      </c>
      <c r="AT740" s="1">
        <v>3.0115452000000001E-2</v>
      </c>
      <c r="AU740" s="1">
        <v>1.0485757E-2</v>
      </c>
      <c r="AV740" s="1">
        <v>0.1015876</v>
      </c>
      <c r="AW740" s="1">
        <v>3.3276322999999997E-2</v>
      </c>
      <c r="AX740" s="1">
        <v>1.7348303999999998E-2</v>
      </c>
      <c r="AY740" s="1">
        <v>6.2061239999999997E-2</v>
      </c>
      <c r="AZ740" s="1">
        <v>6.8297345999999995E-2</v>
      </c>
      <c r="BA740" s="1">
        <v>2.0511840999999999E-2</v>
      </c>
      <c r="BB740" s="1">
        <v>2.1741748000000002E-2</v>
      </c>
      <c r="BC740" s="1">
        <v>8.7482235000000005E-2</v>
      </c>
      <c r="BD740" s="1">
        <v>1.7872478000000001E-2</v>
      </c>
      <c r="BE740" s="1">
        <v>2.3308189999999999E-2</v>
      </c>
      <c r="BF740" s="1">
        <v>7.2581319000000005E-2</v>
      </c>
      <c r="BG740" s="1">
        <v>3.2498293999999997E-2</v>
      </c>
      <c r="BH740" s="1">
        <v>9.9344538999999996E-2</v>
      </c>
      <c r="BI740" s="1">
        <v>2.3421726E-2</v>
      </c>
      <c r="BJ740" s="1">
        <v>6.8375243000000002E-2</v>
      </c>
      <c r="BK740" s="1">
        <v>4.1138479999999998E-2</v>
      </c>
      <c r="BL740" s="1">
        <v>2.6503384000000001E-2</v>
      </c>
      <c r="BM740" s="1">
        <v>4.2281682000000001E-2</v>
      </c>
      <c r="BN740" s="1">
        <v>4.3420334999999997E-2</v>
      </c>
      <c r="BO740" s="1">
        <v>7.9763057999999998E-2</v>
      </c>
      <c r="BP740" s="1">
        <v>3.0375679999999999E-2</v>
      </c>
      <c r="BQ740" s="1">
        <v>7.2305997999999996E-2</v>
      </c>
      <c r="BR740" s="1">
        <v>4.5284644999999998E-2</v>
      </c>
      <c r="BS740" s="1">
        <v>2.6739476000000002E-2</v>
      </c>
      <c r="BT740" s="1">
        <v>2.4464741000000002E-2</v>
      </c>
      <c r="BU740" s="1">
        <v>1.1102746E-2</v>
      </c>
      <c r="BV740" s="1">
        <v>8.5927296E-2</v>
      </c>
      <c r="BW740" s="1">
        <v>3.2934655E-2</v>
      </c>
      <c r="BX740" s="1">
        <v>5.1544613000000003E-2</v>
      </c>
      <c r="BY740" s="1">
        <v>3.2340829000000001E-2</v>
      </c>
      <c r="BZ740" s="1">
        <v>5.7955472000000001E-2</v>
      </c>
      <c r="CA740" s="1">
        <v>4.9921736000000001E-2</v>
      </c>
      <c r="CB740" s="1">
        <v>2.7288219999999998E-2</v>
      </c>
      <c r="CC740" s="1">
        <v>1.6404137999999999E-3</v>
      </c>
      <c r="CD740" s="1">
        <v>9.6883937000000003E-2</v>
      </c>
      <c r="CE740" s="1">
        <v>1.7339493000000001E-2</v>
      </c>
      <c r="CF740" s="1">
        <v>4.379508E-2</v>
      </c>
      <c r="CG740" s="1">
        <v>5.3541611000000001E-3</v>
      </c>
      <c r="CH740" s="7">
        <v>-4.2945010999999997E-15</v>
      </c>
      <c r="CI740" s="1">
        <v>4.1220311000000003E-2</v>
      </c>
      <c r="CJ740" s="1">
        <v>8.2836268000000005E-2</v>
      </c>
      <c r="CK740" s="1">
        <v>4.7074541999999997E-2</v>
      </c>
      <c r="CL740" s="1">
        <v>7.0699738999999998E-2</v>
      </c>
      <c r="CM740" s="1">
        <v>7.3138756999999999E-2</v>
      </c>
      <c r="CN740" s="1">
        <v>3.2860179000000003E-2</v>
      </c>
      <c r="CO740" s="1">
        <v>3.6955426E-2</v>
      </c>
      <c r="CP740" s="1">
        <v>4.7646428999999997E-2</v>
      </c>
      <c r="CQ740" s="1">
        <v>5.2234204999999999E-2</v>
      </c>
      <c r="CR740" s="1">
        <v>1.5349002E-2</v>
      </c>
      <c r="CS740" s="1">
        <v>1.0260679999999999E-2</v>
      </c>
      <c r="CT740" s="1">
        <v>1.9682325000000001E-2</v>
      </c>
      <c r="CU740" s="1">
        <v>4.7643681E-2</v>
      </c>
      <c r="CV740" s="1">
        <v>8.8253777000000005E-2</v>
      </c>
      <c r="CW740" s="1">
        <v>4.2958022999999998E-2</v>
      </c>
      <c r="CX740" s="1">
        <v>6.8969142999999997E-2</v>
      </c>
      <c r="CY740" s="1">
        <v>7.0105507999999997E-2</v>
      </c>
      <c r="CZ740" s="1">
        <v>2.8019189E-2</v>
      </c>
      <c r="DA740" s="1">
        <v>6.9955768000000002E-2</v>
      </c>
      <c r="DB740" s="1">
        <v>7.8190546999999999E-2</v>
      </c>
    </row>
    <row r="741" spans="2:106" x14ac:dyDescent="0.35">
      <c r="B741" s="1">
        <f t="shared" si="33"/>
        <v>-7.2687202000000003E-15</v>
      </c>
      <c r="C741" s="1">
        <f t="shared" si="34"/>
        <v>4.6231209099999927E-2</v>
      </c>
      <c r="D741" s="1">
        <f t="shared" si="35"/>
        <v>0.10187975000000001</v>
      </c>
      <c r="F741" s="9">
        <v>918.33900000000006</v>
      </c>
      <c r="G741" s="1">
        <v>2.5677512999999999E-2</v>
      </c>
      <c r="H741" s="1">
        <v>5.8885145E-2</v>
      </c>
      <c r="I741" s="1">
        <v>4.5847819999999997E-2</v>
      </c>
      <c r="J741" s="1">
        <v>5.0174222999999997E-2</v>
      </c>
      <c r="K741" s="1">
        <v>8.2399678000000004E-2</v>
      </c>
      <c r="L741" s="1">
        <v>1.0236749E-2</v>
      </c>
      <c r="M741" s="1">
        <v>9.3325110000000003E-2</v>
      </c>
      <c r="N741" s="1">
        <v>5.5372475999999997E-2</v>
      </c>
      <c r="O741" s="1">
        <v>5.9364299000000002E-2</v>
      </c>
      <c r="P741" s="1">
        <v>5.6113209999999997E-2</v>
      </c>
      <c r="Q741" s="1">
        <v>8.1620415000000002E-2</v>
      </c>
      <c r="R741" s="1">
        <v>3.2008628999999999E-3</v>
      </c>
      <c r="S741" s="1">
        <v>3.1473554000000001E-2</v>
      </c>
      <c r="T741" s="1">
        <v>3.0368484000000001E-2</v>
      </c>
      <c r="U741" s="1">
        <v>6.1903767999999998E-2</v>
      </c>
      <c r="V741" s="1">
        <v>5.3042001999999998E-2</v>
      </c>
      <c r="W741" s="1">
        <v>2.4611310000000001E-2</v>
      </c>
      <c r="X741" s="1">
        <v>4.9377928000000001E-2</v>
      </c>
      <c r="Y741" s="1">
        <v>5.6253956999999999E-3</v>
      </c>
      <c r="Z741" s="1">
        <v>7.4843803999999998E-3</v>
      </c>
      <c r="AA741" s="1">
        <v>4.8600566999999997E-2</v>
      </c>
      <c r="AB741" s="1">
        <v>5.5902474000000001E-2</v>
      </c>
      <c r="AC741" s="1">
        <v>3.0008285999999999E-2</v>
      </c>
      <c r="AD741" s="1">
        <v>8.8085125E-2</v>
      </c>
      <c r="AE741" s="7">
        <v>-1.0587125999999999E-15</v>
      </c>
      <c r="AF741" s="1">
        <v>1.9583705E-2</v>
      </c>
      <c r="AG741" s="1">
        <v>6.8161254000000004E-2</v>
      </c>
      <c r="AH741" s="1">
        <v>1.5912150999999999E-2</v>
      </c>
      <c r="AI741" s="1">
        <v>5.8686581000000002E-2</v>
      </c>
      <c r="AJ741" s="1">
        <v>7.5450031000000001E-2</v>
      </c>
      <c r="AK741" s="1">
        <v>7.5699263000000003E-2</v>
      </c>
      <c r="AL741" s="1">
        <v>4.8318117000000001E-2</v>
      </c>
      <c r="AM741" s="1">
        <v>7.1301464999999994E-2</v>
      </c>
      <c r="AN741" s="1">
        <v>5.5521953999999998E-2</v>
      </c>
      <c r="AO741" s="1">
        <v>8.8550291000000003E-2</v>
      </c>
      <c r="AP741" s="1">
        <v>5.0146864999999999E-2</v>
      </c>
      <c r="AQ741" s="1">
        <v>4.2761517999999998E-2</v>
      </c>
      <c r="AR741" s="1">
        <v>3.2734597999999997E-2</v>
      </c>
      <c r="AS741" s="1">
        <v>2.8615987999999998E-2</v>
      </c>
      <c r="AT741" s="1">
        <v>8.6029419999999995E-2</v>
      </c>
      <c r="AU741" s="1">
        <v>3.6750744000000002E-2</v>
      </c>
      <c r="AV741" s="1">
        <v>7.1091556E-2</v>
      </c>
      <c r="AW741" s="1">
        <v>4.0362565000000003E-2</v>
      </c>
      <c r="AX741" s="1">
        <v>0.10115697999999999</v>
      </c>
      <c r="AY741" s="1">
        <v>6.5016779999999996E-2</v>
      </c>
      <c r="AZ741" s="1">
        <v>3.8233553000000003E-2</v>
      </c>
      <c r="BA741" s="1">
        <v>7.8781640999999999E-2</v>
      </c>
      <c r="BB741" s="1">
        <v>3.0798842E-2</v>
      </c>
      <c r="BC741" s="1">
        <v>1.2959772999999999E-3</v>
      </c>
      <c r="BD741" s="1">
        <v>3.2533765999999999E-2</v>
      </c>
      <c r="BE741" s="1">
        <v>2.0059022999999999E-2</v>
      </c>
      <c r="BF741" s="1">
        <v>2.5402322000000001E-2</v>
      </c>
      <c r="BG741" s="1">
        <v>2.0798027E-2</v>
      </c>
      <c r="BH741" s="1">
        <v>9.5480416999999998E-2</v>
      </c>
      <c r="BI741" s="1">
        <v>2.2835372E-2</v>
      </c>
      <c r="BJ741" s="1">
        <v>3.1203618999999998E-2</v>
      </c>
      <c r="BK741" s="1">
        <v>7.0190106999999998E-3</v>
      </c>
      <c r="BL741" s="1">
        <v>1.6647944000000001E-2</v>
      </c>
      <c r="BM741" s="1">
        <v>6.3938096E-2</v>
      </c>
      <c r="BN741" s="1">
        <v>2.5037646E-2</v>
      </c>
      <c r="BO741" s="1">
        <v>8.0370240000000003E-3</v>
      </c>
      <c r="BP741" s="1">
        <v>4.3884000999999999E-2</v>
      </c>
      <c r="BQ741" s="1">
        <v>5.8522805999999997E-2</v>
      </c>
      <c r="BR741" s="1">
        <v>7.1021138999999997E-2</v>
      </c>
      <c r="BS741" s="1">
        <v>1.2573153E-2</v>
      </c>
      <c r="BT741" s="1">
        <v>2.7891933000000001E-2</v>
      </c>
      <c r="BU741" s="1">
        <v>6.4579620000000004E-2</v>
      </c>
      <c r="BV741" s="1">
        <v>8.0892091999999999E-2</v>
      </c>
      <c r="BW741" s="1">
        <v>6.4938989000000003E-2</v>
      </c>
      <c r="BX741" s="1">
        <v>2.1781959E-2</v>
      </c>
      <c r="BY741" s="1">
        <v>7.5145751999999996E-2</v>
      </c>
      <c r="BZ741" s="1">
        <v>6.5677940000000004E-2</v>
      </c>
      <c r="CA741" s="1">
        <v>3.8619984000000003E-2</v>
      </c>
      <c r="CB741" s="1">
        <v>6.100539E-2</v>
      </c>
      <c r="CC741" s="1">
        <v>4.4758439999999997E-2</v>
      </c>
      <c r="CD741" s="1">
        <v>5.5941733E-2</v>
      </c>
      <c r="CE741" s="1">
        <v>3.2924202E-2</v>
      </c>
      <c r="CF741" s="1">
        <v>6.0206268E-2</v>
      </c>
      <c r="CG741" s="1">
        <v>7.2227176000000004E-2</v>
      </c>
      <c r="CH741" s="1">
        <v>0.10187975000000001</v>
      </c>
      <c r="CI741" s="1">
        <v>5.8889142999999998E-2</v>
      </c>
      <c r="CJ741" s="1">
        <v>4.4116953E-2</v>
      </c>
      <c r="CK741" s="1">
        <v>6.2389524000000002E-2</v>
      </c>
      <c r="CL741" s="1">
        <v>4.7047844999999998E-2</v>
      </c>
      <c r="CM741" s="1">
        <v>2.9950111000000001E-2</v>
      </c>
      <c r="CN741" s="1">
        <v>4.7272898000000001E-2</v>
      </c>
      <c r="CO741" s="1">
        <v>5.0134007000000001E-2</v>
      </c>
      <c r="CP741" s="7">
        <v>-7.2687202000000003E-15</v>
      </c>
      <c r="CQ741" s="1">
        <v>3.9228047000000002E-2</v>
      </c>
      <c r="CR741" s="1">
        <v>2.5534507000000001E-2</v>
      </c>
      <c r="CS741" s="1">
        <v>2.5745097000000002E-2</v>
      </c>
      <c r="CT741" s="1">
        <v>2.4191329000000001E-2</v>
      </c>
      <c r="CU741" s="1">
        <v>5.3291598000000003E-2</v>
      </c>
      <c r="CV741" s="1">
        <v>8.4147608999999998E-2</v>
      </c>
      <c r="CW741" s="1">
        <v>5.0322262E-2</v>
      </c>
      <c r="CX741" s="1">
        <v>6.6247174000000006E-2</v>
      </c>
      <c r="CY741" s="7">
        <v>2.7939921999999999E-15</v>
      </c>
      <c r="CZ741" s="7">
        <v>5.5955717999999998E-16</v>
      </c>
      <c r="DA741" s="1">
        <v>4.7016908000000003E-2</v>
      </c>
      <c r="DB741" s="1">
        <v>5.446869E-2</v>
      </c>
    </row>
    <row r="742" spans="2:106" x14ac:dyDescent="0.35">
      <c r="B742" s="1">
        <f t="shared" si="33"/>
        <v>8.8195649999999999E-4</v>
      </c>
      <c r="C742" s="1">
        <f t="shared" si="34"/>
        <v>4.9302254290999985E-2</v>
      </c>
      <c r="D742" s="1">
        <f t="shared" si="35"/>
        <v>0.10212564</v>
      </c>
      <c r="F742" s="9">
        <v>917.24900000000002</v>
      </c>
      <c r="G742" s="1">
        <v>1.3720148999999999E-2</v>
      </c>
      <c r="H742" s="1">
        <v>1.5324579E-2</v>
      </c>
      <c r="I742" s="1">
        <v>3.1750871999999999E-2</v>
      </c>
      <c r="J742" s="1">
        <v>3.7866086E-2</v>
      </c>
      <c r="K742" s="1">
        <v>5.9934666999999997E-2</v>
      </c>
      <c r="L742" s="1">
        <v>3.00232E-2</v>
      </c>
      <c r="M742" s="1">
        <v>3.9098658000000001E-2</v>
      </c>
      <c r="N742" s="1">
        <v>2.0063969000000001E-2</v>
      </c>
      <c r="O742" s="1">
        <v>6.0142451999999999E-2</v>
      </c>
      <c r="P742" s="1">
        <v>4.9713788000000002E-2</v>
      </c>
      <c r="Q742" s="1">
        <v>5.3155378000000003E-2</v>
      </c>
      <c r="R742" s="1">
        <v>3.2840785999999997E-2</v>
      </c>
      <c r="S742" s="1">
        <v>3.5594313000000002E-2</v>
      </c>
      <c r="T742" s="1">
        <v>5.2406808999999999E-2</v>
      </c>
      <c r="U742" s="1">
        <v>5.7560294999999997E-2</v>
      </c>
      <c r="V742" s="1">
        <v>3.0814411E-2</v>
      </c>
      <c r="W742" s="1">
        <v>8.7806409000000002E-2</v>
      </c>
      <c r="X742" s="1">
        <v>4.3791231E-2</v>
      </c>
      <c r="Y742" s="1">
        <v>4.9389588999999998E-2</v>
      </c>
      <c r="Z742" s="1">
        <v>6.2289028000000003E-2</v>
      </c>
      <c r="AA742" s="1">
        <v>6.5688152E-2</v>
      </c>
      <c r="AB742" s="1">
        <v>5.7936245999999997E-2</v>
      </c>
      <c r="AC742" s="1">
        <v>3.6042920999999999E-2</v>
      </c>
      <c r="AD742" s="1">
        <v>4.2808595999999997E-2</v>
      </c>
      <c r="AE742" s="1">
        <v>2.9712761000000001E-2</v>
      </c>
      <c r="AF742" s="1">
        <v>9.5833282999999991E-3</v>
      </c>
      <c r="AG742" s="1">
        <v>6.0514467000000002E-2</v>
      </c>
      <c r="AH742" s="1">
        <v>5.8633899000000003E-2</v>
      </c>
      <c r="AI742" s="1">
        <v>4.817399E-2</v>
      </c>
      <c r="AJ742" s="1">
        <v>4.2640774999999999E-2</v>
      </c>
      <c r="AK742" s="1">
        <v>7.2404087000000006E-2</v>
      </c>
      <c r="AL742" s="1">
        <v>3.941178E-2</v>
      </c>
      <c r="AM742" s="1">
        <v>6.1210522000000003E-2</v>
      </c>
      <c r="AN742" s="1">
        <v>8.8195649999999999E-4</v>
      </c>
      <c r="AO742" s="1">
        <v>6.5205399999999997E-2</v>
      </c>
      <c r="AP742" s="1">
        <v>8.3478014000000003E-2</v>
      </c>
      <c r="AQ742" s="1">
        <v>4.4401435000000003E-2</v>
      </c>
      <c r="AR742" s="1">
        <v>6.7803585E-2</v>
      </c>
      <c r="AS742" s="1">
        <v>5.5541422E-2</v>
      </c>
      <c r="AT742" s="1">
        <v>8.0213042999999998E-2</v>
      </c>
      <c r="AU742" s="1">
        <v>2.9492033000000001E-2</v>
      </c>
      <c r="AV742" s="1">
        <v>0.10212564</v>
      </c>
      <c r="AW742" s="1">
        <v>7.6108029999999993E-2</v>
      </c>
      <c r="AX742" s="1">
        <v>5.6319886E-2</v>
      </c>
      <c r="AY742" s="1">
        <v>1.3448643999999999E-2</v>
      </c>
      <c r="AZ742" s="1">
        <v>3.6573882000000002E-3</v>
      </c>
      <c r="BA742" s="1">
        <v>5.9749053000000003E-2</v>
      </c>
      <c r="BB742" s="1">
        <v>5.4472990999999998E-2</v>
      </c>
      <c r="BC742" s="1">
        <v>5.0268792E-2</v>
      </c>
      <c r="BD742" s="1">
        <v>4.4795742E-2</v>
      </c>
      <c r="BE742" s="1">
        <v>4.5347465000000003E-2</v>
      </c>
      <c r="BF742" s="1">
        <v>6.3048498999999994E-2</v>
      </c>
      <c r="BG742" s="1">
        <v>4.9580381E-2</v>
      </c>
      <c r="BH742" s="1">
        <v>6.1464417E-2</v>
      </c>
      <c r="BI742" s="1">
        <v>3.2205856999999997E-2</v>
      </c>
      <c r="BJ742" s="1">
        <v>7.0045279000000002E-2</v>
      </c>
      <c r="BK742" s="1">
        <v>4.3528019000000001E-2</v>
      </c>
      <c r="BL742" s="1">
        <v>6.9503964000000001E-2</v>
      </c>
      <c r="BM742" s="1">
        <v>6.7952331000000005E-2</v>
      </c>
      <c r="BN742" s="1">
        <v>4.377669E-2</v>
      </c>
      <c r="BO742" s="1">
        <v>2.9972662000000001E-2</v>
      </c>
      <c r="BP742" s="1">
        <v>5.5603328E-2</v>
      </c>
      <c r="BQ742" s="1">
        <v>4.9718388000000002E-2</v>
      </c>
      <c r="BR742" s="1">
        <v>4.7310799000000001E-2</v>
      </c>
      <c r="BS742" s="1">
        <v>4.4955136E-2</v>
      </c>
      <c r="BT742" s="1">
        <v>4.4542236999999998E-2</v>
      </c>
      <c r="BU742" s="1">
        <v>2.9112741000000001E-2</v>
      </c>
      <c r="BV742" s="1">
        <v>8.7867722999999995E-2</v>
      </c>
      <c r="BW742" s="1">
        <v>5.9441221000000002E-2</v>
      </c>
      <c r="BX742" s="1">
        <v>3.6569295000000002E-2</v>
      </c>
      <c r="BY742" s="1">
        <v>1.77836E-2</v>
      </c>
      <c r="BZ742" s="1">
        <v>6.7805328E-3</v>
      </c>
      <c r="CA742" s="1">
        <v>5.5898837999999999E-2</v>
      </c>
      <c r="CB742" s="1">
        <v>3.7507728999999997E-2</v>
      </c>
      <c r="CC742" s="1">
        <v>8.3719452E-2</v>
      </c>
      <c r="CD742" s="1">
        <v>5.4947211000000003E-2</v>
      </c>
      <c r="CE742" s="1">
        <v>5.0469116000000001E-2</v>
      </c>
      <c r="CF742" s="1">
        <v>5.9934650999999999E-2</v>
      </c>
      <c r="CG742" s="1">
        <v>9.4982689999999995E-2</v>
      </c>
      <c r="CH742" s="1">
        <v>0.10043671999999999</v>
      </c>
      <c r="CI742" s="1">
        <v>6.8577185999999998E-2</v>
      </c>
      <c r="CJ742" s="1">
        <v>3.5319255000000001E-2</v>
      </c>
      <c r="CK742" s="1">
        <v>7.7705536000000006E-2</v>
      </c>
      <c r="CL742" s="1">
        <v>1.6925178999999999E-2</v>
      </c>
      <c r="CM742" s="1">
        <v>1.9744582999999998E-3</v>
      </c>
      <c r="CN742" s="1">
        <v>2.0986246E-2</v>
      </c>
      <c r="CO742" s="1">
        <v>2.9302360999999999E-2</v>
      </c>
      <c r="CP742" s="1">
        <v>2.8663385E-2</v>
      </c>
      <c r="CQ742" s="1">
        <v>8.9307223000000005E-2</v>
      </c>
      <c r="CR742" s="1">
        <v>1.2910603E-2</v>
      </c>
      <c r="CS742" s="1">
        <v>3.7864016E-2</v>
      </c>
      <c r="CT742" s="1">
        <v>1.5224329999999999E-2</v>
      </c>
      <c r="CU742" s="1">
        <v>4.8030054000000003E-2</v>
      </c>
      <c r="CV742" s="1">
        <v>8.5718718999999999E-2</v>
      </c>
      <c r="CW742" s="1">
        <v>9.7417719999999999E-2</v>
      </c>
      <c r="CX742" s="1">
        <v>5.4799720000000003E-2</v>
      </c>
      <c r="CY742" s="1">
        <v>6.3556541999999994E-2</v>
      </c>
      <c r="CZ742" s="1">
        <v>6.0681879000000001E-2</v>
      </c>
      <c r="DA742" s="1">
        <v>3.6903140000000001E-2</v>
      </c>
      <c r="DB742" s="1">
        <v>7.8339656999999993E-2</v>
      </c>
    </row>
    <row r="743" spans="2:106" x14ac:dyDescent="0.35">
      <c r="B743" s="1">
        <f t="shared" si="33"/>
        <v>-1.4913238E-15</v>
      </c>
      <c r="C743" s="1">
        <f t="shared" si="34"/>
        <v>4.996173974199998E-2</v>
      </c>
      <c r="D743" s="1">
        <f t="shared" si="35"/>
        <v>0.11554076000000001</v>
      </c>
      <c r="F743" s="9">
        <v>916.15899999999999</v>
      </c>
      <c r="G743" s="1">
        <v>6.0687847000000003E-2</v>
      </c>
      <c r="H743" s="1">
        <v>1.9013637999999999E-2</v>
      </c>
      <c r="I743" s="1">
        <v>2.0958050999999998E-2</v>
      </c>
      <c r="J743" s="1">
        <v>6.7737310999999994E-2</v>
      </c>
      <c r="K743" s="1">
        <v>8.1353614000000005E-2</v>
      </c>
      <c r="L743" s="1">
        <v>3.9559334000000002E-2</v>
      </c>
      <c r="M743" s="1">
        <v>1.5276029E-2</v>
      </c>
      <c r="N743" s="1">
        <v>4.9576943999999998E-2</v>
      </c>
      <c r="O743" s="1">
        <v>7.6047824999999999E-2</v>
      </c>
      <c r="P743" s="1">
        <v>1.3475417999999999E-2</v>
      </c>
      <c r="Q743" s="1">
        <v>3.3334751000000003E-2</v>
      </c>
      <c r="R743" s="1">
        <v>4.9634116999999998E-2</v>
      </c>
      <c r="S743" s="1">
        <v>1.7746231000000001E-2</v>
      </c>
      <c r="T743" s="1">
        <v>4.3442507999999998E-2</v>
      </c>
      <c r="U743" s="1">
        <v>5.5688565000000002E-2</v>
      </c>
      <c r="V743" s="1">
        <v>3.7793844E-2</v>
      </c>
      <c r="W743" s="1">
        <v>7.3713101000000003E-2</v>
      </c>
      <c r="X743" s="1">
        <v>4.8982944E-2</v>
      </c>
      <c r="Y743" s="1">
        <v>8.6183201999999997E-3</v>
      </c>
      <c r="Z743" s="1">
        <v>5.2340150000000002E-2</v>
      </c>
      <c r="AA743" s="1">
        <v>6.6075945999999997E-2</v>
      </c>
      <c r="AB743" s="1">
        <v>2.4643509000000001E-2</v>
      </c>
      <c r="AC743" s="1">
        <v>3.5347080000000003E-2</v>
      </c>
      <c r="AD743" s="1">
        <v>4.9284754E-2</v>
      </c>
      <c r="AE743" s="1">
        <v>4.2142858999999998E-2</v>
      </c>
      <c r="AF743" s="1">
        <v>6.0922346000000002E-2</v>
      </c>
      <c r="AG743" s="1">
        <v>2.0728860000000002E-2</v>
      </c>
      <c r="AH743" s="1">
        <v>5.1065856E-2</v>
      </c>
      <c r="AI743" s="1">
        <v>6.7053126000000005E-2</v>
      </c>
      <c r="AJ743" s="1">
        <v>5.1264438000000002E-2</v>
      </c>
      <c r="AK743" s="1">
        <v>3.4468758000000002E-2</v>
      </c>
      <c r="AL743" s="1">
        <v>3.4600934E-2</v>
      </c>
      <c r="AM743" s="1">
        <v>5.9594728E-2</v>
      </c>
      <c r="AN743" s="7">
        <v>-1.4913238E-15</v>
      </c>
      <c r="AO743" s="1">
        <v>4.5177226000000001E-2</v>
      </c>
      <c r="AP743" s="1">
        <v>4.7211432999999997E-2</v>
      </c>
      <c r="AQ743" s="1">
        <v>3.0481384E-2</v>
      </c>
      <c r="AR743" s="1">
        <v>5.8581869000000002E-2</v>
      </c>
      <c r="AS743" s="1">
        <v>8.0287265999999996E-2</v>
      </c>
      <c r="AT743" s="1">
        <v>5.8972047999999999E-2</v>
      </c>
      <c r="AU743" s="1">
        <v>1.8712046E-2</v>
      </c>
      <c r="AV743" s="1">
        <v>7.1351266999999996E-2</v>
      </c>
      <c r="AW743" s="1">
        <v>7.7515882999999994E-2</v>
      </c>
      <c r="AX743" s="1">
        <v>4.353332E-2</v>
      </c>
      <c r="AY743" s="1">
        <v>5.6408350000000003E-2</v>
      </c>
      <c r="AZ743" s="1">
        <v>3.8143224000000003E-2</v>
      </c>
      <c r="BA743" s="1">
        <v>8.1612718000000001E-2</v>
      </c>
      <c r="BB743" s="1">
        <v>5.6363979000000002E-2</v>
      </c>
      <c r="BC743" s="1">
        <v>7.5575588999999999E-2</v>
      </c>
      <c r="BD743" s="1">
        <v>3.2642928000000002E-2</v>
      </c>
      <c r="BE743" s="1">
        <v>5.1385926999999998E-2</v>
      </c>
      <c r="BF743" s="1">
        <v>7.9851284999999994E-2</v>
      </c>
      <c r="BG743" s="1">
        <v>4.4114525000000002E-2</v>
      </c>
      <c r="BH743" s="1">
        <v>6.7446787999999994E-2</v>
      </c>
      <c r="BI743" s="1">
        <v>2.3379141999999999E-2</v>
      </c>
      <c r="BJ743" s="1">
        <v>5.3881116999999999E-2</v>
      </c>
      <c r="BK743" s="1">
        <v>5.2579266E-2</v>
      </c>
      <c r="BL743" s="1">
        <v>6.4543483999999998E-2</v>
      </c>
      <c r="BM743" s="1">
        <v>4.7627305000000002E-2</v>
      </c>
      <c r="BN743" s="1">
        <v>5.0679584999999999E-2</v>
      </c>
      <c r="BO743" s="1">
        <v>2.9787654E-2</v>
      </c>
      <c r="BP743" s="1">
        <v>3.245137E-2</v>
      </c>
      <c r="BQ743" s="1">
        <v>0.11554076000000001</v>
      </c>
      <c r="BR743" s="1">
        <v>6.3986721999999996E-2</v>
      </c>
      <c r="BS743" s="1">
        <v>3.6663758999999997E-2</v>
      </c>
      <c r="BT743" s="1">
        <v>7.1624899000000006E-2</v>
      </c>
      <c r="BU743" s="1">
        <v>6.5140836999999993E-2</v>
      </c>
      <c r="BV743" s="1">
        <v>7.3907539999999994E-2</v>
      </c>
      <c r="BW743" s="1">
        <v>5.4802032000000001E-2</v>
      </c>
      <c r="BX743" s="1">
        <v>3.2943169000000001E-2</v>
      </c>
      <c r="BY743" s="1">
        <v>4.7133864999999997E-2</v>
      </c>
      <c r="BZ743" s="1">
        <v>4.6189872999999999E-2</v>
      </c>
      <c r="CA743" s="1">
        <v>7.7974709000000003E-2</v>
      </c>
      <c r="CB743" s="1">
        <v>6.1003149E-2</v>
      </c>
      <c r="CC743" s="1">
        <v>2.7576649000000002E-2</v>
      </c>
      <c r="CD743" s="1">
        <v>6.0852673000000003E-2</v>
      </c>
      <c r="CE743" s="1">
        <v>2.1252866999999999E-3</v>
      </c>
      <c r="CF743" s="1">
        <v>6.6083315000000004E-2</v>
      </c>
      <c r="CG743" s="1">
        <v>5.5007736000000002E-2</v>
      </c>
      <c r="CH743" s="1">
        <v>0.10479602</v>
      </c>
      <c r="CI743" s="1">
        <v>4.1896291000000002E-2</v>
      </c>
      <c r="CJ743" s="1">
        <v>4.2842500999999998E-2</v>
      </c>
      <c r="CK743" s="1">
        <v>6.5869110999999994E-2</v>
      </c>
      <c r="CL743" s="1">
        <v>2.2663414E-2</v>
      </c>
      <c r="CM743" s="1">
        <v>4.5686338999999999E-2</v>
      </c>
      <c r="CN743" s="1">
        <v>3.9968927000000001E-2</v>
      </c>
      <c r="CO743" s="1">
        <v>6.0133147999999997E-2</v>
      </c>
      <c r="CP743" s="1">
        <v>3.5686682999999997E-2</v>
      </c>
      <c r="CQ743" s="1">
        <v>5.0466147000000003E-2</v>
      </c>
      <c r="CR743" s="1">
        <v>4.2439876000000001E-2</v>
      </c>
      <c r="CS743" s="1">
        <v>4.6605517999999999E-2</v>
      </c>
      <c r="CT743" s="1">
        <v>6.2113372999999996E-3</v>
      </c>
      <c r="CU743" s="1">
        <v>6.9089075E-2</v>
      </c>
      <c r="CV743" s="1">
        <v>5.1834056000000003E-2</v>
      </c>
      <c r="CW743" s="1">
        <v>4.3665041000000002E-2</v>
      </c>
      <c r="CX743" s="1">
        <v>5.2063660999999997E-2</v>
      </c>
      <c r="CY743" s="1">
        <v>8.5433112000000005E-2</v>
      </c>
      <c r="CZ743" s="1">
        <v>5.8115886999999998E-2</v>
      </c>
      <c r="DA743" s="1">
        <v>7.6853275999999998E-2</v>
      </c>
      <c r="DB743" s="1">
        <v>6.2825865999999994E-2</v>
      </c>
    </row>
    <row r="744" spans="2:106" x14ac:dyDescent="0.35">
      <c r="B744" s="1">
        <f t="shared" si="33"/>
        <v>8.0911452000000002E-3</v>
      </c>
      <c r="C744" s="1">
        <f t="shared" si="34"/>
        <v>5.443785323699999E-2</v>
      </c>
      <c r="D744" s="1">
        <f t="shared" si="35"/>
        <v>0.10644693</v>
      </c>
      <c r="F744" s="9">
        <v>915.06799999999998</v>
      </c>
      <c r="G744" s="1">
        <v>5.0041593000000002E-2</v>
      </c>
      <c r="H744" s="1">
        <v>2.8450706999999999E-2</v>
      </c>
      <c r="I744" s="1">
        <v>5.3313777999999999E-2</v>
      </c>
      <c r="J744" s="1">
        <v>6.1149225000000001E-2</v>
      </c>
      <c r="K744" s="1">
        <v>7.2916467999999998E-2</v>
      </c>
      <c r="L744" s="1">
        <v>3.4068056999999999E-2</v>
      </c>
      <c r="M744" s="1">
        <v>2.4301923999999999E-2</v>
      </c>
      <c r="N744" s="1">
        <v>5.7136749000000001E-2</v>
      </c>
      <c r="O744" s="1">
        <v>8.9609670000000002E-2</v>
      </c>
      <c r="P744" s="1">
        <v>1.8483392000000001E-2</v>
      </c>
      <c r="Q744" s="1">
        <v>9.9160575000000004E-3</v>
      </c>
      <c r="R744" s="1">
        <v>3.3438731999999999E-2</v>
      </c>
      <c r="S744" s="1">
        <v>4.6109465000000002E-2</v>
      </c>
      <c r="T744" s="1">
        <v>1.165394E-2</v>
      </c>
      <c r="U744" s="1">
        <v>3.9448174000000003E-2</v>
      </c>
      <c r="V744" s="1">
        <v>4.1907185E-2</v>
      </c>
      <c r="W744" s="1">
        <v>5.4302296E-2</v>
      </c>
      <c r="X744" s="1">
        <v>7.1068201999999997E-2</v>
      </c>
      <c r="Y744" s="1">
        <v>3.2910911000000001E-2</v>
      </c>
      <c r="Z744" s="1">
        <v>2.2271539E-2</v>
      </c>
      <c r="AA744" s="1">
        <v>3.6601491999999999E-2</v>
      </c>
      <c r="AB744" s="1">
        <v>4.8265936000000002E-2</v>
      </c>
      <c r="AC744" s="1">
        <v>3.3996644999999999E-2</v>
      </c>
      <c r="AD744" s="1">
        <v>5.0839717E-2</v>
      </c>
      <c r="AE744" s="1">
        <v>4.8490028999999997E-2</v>
      </c>
      <c r="AF744" s="1">
        <v>4.7318113000000002E-2</v>
      </c>
      <c r="AG744" s="1">
        <v>4.5976799999999998E-2</v>
      </c>
      <c r="AH744" s="1">
        <v>6.4962115000000001E-2</v>
      </c>
      <c r="AI744" s="1">
        <v>5.6863126999999999E-2</v>
      </c>
      <c r="AJ744" s="1">
        <v>8.0273052999999997E-2</v>
      </c>
      <c r="AK744" s="1">
        <v>5.8033741999999999E-2</v>
      </c>
      <c r="AL744" s="1">
        <v>8.0500625000000006E-2</v>
      </c>
      <c r="AM744" s="1">
        <v>5.4636464000000003E-2</v>
      </c>
      <c r="AN744" s="1">
        <v>2.7095586000000001E-2</v>
      </c>
      <c r="AO744" s="1">
        <v>9.3427121000000002E-2</v>
      </c>
      <c r="AP744" s="1">
        <v>4.7397149E-2</v>
      </c>
      <c r="AQ744" s="1">
        <v>7.9825550999999995E-2</v>
      </c>
      <c r="AR744" s="1">
        <v>4.7112968999999998E-2</v>
      </c>
      <c r="AS744" s="1">
        <v>6.2320462E-2</v>
      </c>
      <c r="AT744" s="1">
        <v>0.10128558</v>
      </c>
      <c r="AU744" s="1">
        <v>2.8725932999999999E-2</v>
      </c>
      <c r="AV744" s="1">
        <v>9.6212048999999994E-2</v>
      </c>
      <c r="AW744" s="1">
        <v>3.7308150999999998E-2</v>
      </c>
      <c r="AX744" s="1">
        <v>5.8425937999999997E-2</v>
      </c>
      <c r="AY744" s="1">
        <v>8.4852167000000006E-2</v>
      </c>
      <c r="AZ744" s="1">
        <v>3.5380193999999997E-2</v>
      </c>
      <c r="BA744" s="1">
        <v>0.10162125</v>
      </c>
      <c r="BB744" s="1">
        <v>6.7588522999999998E-2</v>
      </c>
      <c r="BC744" s="1">
        <v>7.0508671999999994E-2</v>
      </c>
      <c r="BD744" s="1">
        <v>4.9516657999999998E-2</v>
      </c>
      <c r="BE744" s="1">
        <v>5.4829579000000003E-2</v>
      </c>
      <c r="BF744" s="1">
        <v>5.3828837999999997E-2</v>
      </c>
      <c r="BG744" s="1">
        <v>4.5582433999999998E-2</v>
      </c>
      <c r="BH744" s="1">
        <v>8.6975841999999998E-2</v>
      </c>
      <c r="BI744" s="1">
        <v>5.8823912999999999E-2</v>
      </c>
      <c r="BJ744" s="1">
        <v>5.5611181000000003E-2</v>
      </c>
      <c r="BK744" s="1">
        <v>7.1786148999999994E-2</v>
      </c>
      <c r="BL744" s="1">
        <v>4.5655961000000002E-2</v>
      </c>
      <c r="BM744" s="1">
        <v>5.1760622999999999E-2</v>
      </c>
      <c r="BN744" s="1">
        <v>3.7748616999999998E-2</v>
      </c>
      <c r="BO744" s="1">
        <v>3.2251054000000001E-2</v>
      </c>
      <c r="BP744" s="1">
        <v>3.2069411999999999E-2</v>
      </c>
      <c r="BQ744" s="1">
        <v>0.10644693</v>
      </c>
      <c r="BR744" s="1">
        <v>7.0459909000000001E-2</v>
      </c>
      <c r="BS744" s="1">
        <v>3.3736693999999998E-2</v>
      </c>
      <c r="BT744" s="1">
        <v>8.3158368999999996E-2</v>
      </c>
      <c r="BU744" s="1">
        <v>4.6785303E-2</v>
      </c>
      <c r="BV744" s="1">
        <v>8.4006221000000006E-2</v>
      </c>
      <c r="BW744" s="1">
        <v>5.2708933999999999E-2</v>
      </c>
      <c r="BX744" s="1">
        <v>3.7351198000000002E-2</v>
      </c>
      <c r="BY744" s="1">
        <v>6.0720227000000002E-2</v>
      </c>
      <c r="BZ744" s="1">
        <v>7.2069092000000001E-2</v>
      </c>
      <c r="CA744" s="1">
        <v>8.7311741999999998E-2</v>
      </c>
      <c r="CB744" s="1">
        <v>8.9906747999999995E-2</v>
      </c>
      <c r="CC744" s="1">
        <v>4.0432800999999997E-2</v>
      </c>
      <c r="CD744" s="1">
        <v>3.1177006E-2</v>
      </c>
      <c r="CE744" s="1">
        <v>4.7355703999999998E-2</v>
      </c>
      <c r="CF744" s="1">
        <v>4.0131052E-2</v>
      </c>
      <c r="CG744" s="1">
        <v>2.4191338E-2</v>
      </c>
      <c r="CH744" s="1">
        <v>9.1312230999999994E-2</v>
      </c>
      <c r="CI744" s="1">
        <v>5.6335764000000003E-2</v>
      </c>
      <c r="CJ744" s="1">
        <v>5.5943233000000002E-2</v>
      </c>
      <c r="CK744" s="1">
        <v>5.1418882999999999E-2</v>
      </c>
      <c r="CL744" s="1">
        <v>8.0911452000000002E-3</v>
      </c>
      <c r="CM744" s="1">
        <v>6.4715551999999996E-2</v>
      </c>
      <c r="CN744" s="1">
        <v>3.1811341999999999E-2</v>
      </c>
      <c r="CO744" s="1">
        <v>5.9240658000000002E-2</v>
      </c>
      <c r="CP744" s="1">
        <v>6.4324436999999998E-2</v>
      </c>
      <c r="CQ744" s="1">
        <v>7.1908230000000004E-2</v>
      </c>
      <c r="CR744" s="1">
        <v>6.0093018999999998E-2</v>
      </c>
      <c r="CS744" s="1">
        <v>1.9971681000000002E-2</v>
      </c>
      <c r="CT744" s="1">
        <v>3.7881066999999997E-2</v>
      </c>
      <c r="CU744" s="1">
        <v>8.1085002000000003E-2</v>
      </c>
      <c r="CV744" s="1">
        <v>5.8093840000000001E-2</v>
      </c>
      <c r="CW744" s="1">
        <v>6.6126002000000003E-2</v>
      </c>
      <c r="CX744" s="1">
        <v>2.6442914000000001E-2</v>
      </c>
      <c r="CY744" s="1">
        <v>0.10044804</v>
      </c>
      <c r="CZ744" s="1">
        <v>4.4263199000000003E-2</v>
      </c>
      <c r="DA744" s="1">
        <v>6.0167944000000001E-2</v>
      </c>
      <c r="DB744" s="1">
        <v>5.1378394000000001E-2</v>
      </c>
    </row>
    <row r="745" spans="2:106" x14ac:dyDescent="0.35">
      <c r="B745" s="1">
        <f t="shared" si="33"/>
        <v>6.5038103000000002E-3</v>
      </c>
      <c r="C745" s="1">
        <f t="shared" si="34"/>
        <v>5.8453867913000009E-2</v>
      </c>
      <c r="D745" s="1">
        <f t="shared" si="35"/>
        <v>0.10134947</v>
      </c>
      <c r="F745" s="9">
        <v>913.97799999999995</v>
      </c>
      <c r="G745" s="1">
        <v>7.8042595000000006E-2</v>
      </c>
      <c r="H745" s="1">
        <v>5.8685495999999997E-2</v>
      </c>
      <c r="I745" s="1">
        <v>8.8248146999999999E-2</v>
      </c>
      <c r="J745" s="1">
        <v>1.9071814999999999E-2</v>
      </c>
      <c r="K745" s="1">
        <v>7.5343495999999996E-2</v>
      </c>
      <c r="L745" s="1">
        <v>5.7641706000000001E-2</v>
      </c>
      <c r="M745" s="1">
        <v>4.6049672999999999E-2</v>
      </c>
      <c r="N745" s="1">
        <v>8.7798715999999999E-2</v>
      </c>
      <c r="O745" s="1">
        <v>5.8691590000000002E-2</v>
      </c>
      <c r="P745" s="1">
        <v>4.8134008999999998E-2</v>
      </c>
      <c r="Q745" s="1">
        <v>6.9033576999999999E-2</v>
      </c>
      <c r="R745" s="1">
        <v>3.7320746000000002E-2</v>
      </c>
      <c r="S745" s="1">
        <v>6.1257582999999997E-2</v>
      </c>
      <c r="T745" s="1">
        <v>5.1528202000000002E-2</v>
      </c>
      <c r="U745" s="1">
        <v>7.3718798000000002E-2</v>
      </c>
      <c r="V745" s="1">
        <v>6.1671209999999997E-2</v>
      </c>
      <c r="W745" s="1">
        <v>6.9594977000000002E-2</v>
      </c>
      <c r="X745" s="1">
        <v>7.5077003000000003E-2</v>
      </c>
      <c r="Y745" s="1">
        <v>2.7825109000000001E-2</v>
      </c>
      <c r="Z745" s="1">
        <v>4.5995629000000003E-2</v>
      </c>
      <c r="AA745" s="1">
        <v>3.2450582999999998E-2</v>
      </c>
      <c r="AB745" s="1">
        <v>4.6261525999999997E-2</v>
      </c>
      <c r="AC745" s="1">
        <v>7.7768513999999997E-2</v>
      </c>
      <c r="AD745" s="1">
        <v>6.0809717999999999E-2</v>
      </c>
      <c r="AE745" s="1">
        <v>4.9808919E-2</v>
      </c>
      <c r="AF745" s="1">
        <v>3.6555479000000002E-2</v>
      </c>
      <c r="AG745" s="1">
        <v>4.9089676999999998E-2</v>
      </c>
      <c r="AH745" s="1">
        <v>5.8754698000000001E-2</v>
      </c>
      <c r="AI745" s="1">
        <v>6.7775654000000005E-2</v>
      </c>
      <c r="AJ745" s="1">
        <v>5.1429901E-2</v>
      </c>
      <c r="AK745" s="1">
        <v>9.2406779999999994E-2</v>
      </c>
      <c r="AL745" s="1">
        <v>6.4549238999999994E-2</v>
      </c>
      <c r="AM745" s="1">
        <v>7.2175473000000004E-2</v>
      </c>
      <c r="AN745" s="1">
        <v>2.3649262000000001E-2</v>
      </c>
      <c r="AO745" s="1">
        <v>4.2665963000000001E-2</v>
      </c>
      <c r="AP745" s="1">
        <v>5.6410100999999997E-2</v>
      </c>
      <c r="AQ745" s="1">
        <v>8.3664316000000002E-2</v>
      </c>
      <c r="AR745" s="1">
        <v>7.3812798999999998E-2</v>
      </c>
      <c r="AS745" s="1">
        <v>6.8539520000000007E-2</v>
      </c>
      <c r="AT745" s="1">
        <v>5.9864888999999998E-2</v>
      </c>
      <c r="AU745" s="1">
        <v>5.7040634E-2</v>
      </c>
      <c r="AV745" s="1">
        <v>7.5545124000000005E-2</v>
      </c>
      <c r="AW745" s="1">
        <v>3.3982988999999998E-2</v>
      </c>
      <c r="AX745" s="1">
        <v>5.7235281999999998E-2</v>
      </c>
      <c r="AY745" s="1">
        <v>8.5249527000000005E-2</v>
      </c>
      <c r="AZ745" s="1">
        <v>8.5223459000000001E-2</v>
      </c>
      <c r="BA745" s="1">
        <v>4.0510046000000001E-2</v>
      </c>
      <c r="BB745" s="1">
        <v>2.9499114999999999E-2</v>
      </c>
      <c r="BC745" s="1">
        <v>7.0829637000000001E-2</v>
      </c>
      <c r="BD745" s="1">
        <v>6.7362008000000001E-2</v>
      </c>
      <c r="BE745" s="1">
        <v>4.1964746999999997E-2</v>
      </c>
      <c r="BF745" s="1">
        <v>4.7961566999999997E-2</v>
      </c>
      <c r="BG745" s="1">
        <v>3.3927287E-2</v>
      </c>
      <c r="BH745" s="1">
        <v>2.0607852999999999E-2</v>
      </c>
      <c r="BI745" s="1">
        <v>5.2759155000000002E-2</v>
      </c>
      <c r="BJ745" s="1">
        <v>7.5863792999999999E-2</v>
      </c>
      <c r="BK745" s="1">
        <v>5.4338525999999998E-2</v>
      </c>
      <c r="BL745" s="1">
        <v>4.9845953999999998E-2</v>
      </c>
      <c r="BM745" s="1">
        <v>6.9279426000000005E-2</v>
      </c>
      <c r="BN745" s="1">
        <v>6.1200751999999997E-2</v>
      </c>
      <c r="BO745" s="1">
        <v>6.9917315999999993E-2</v>
      </c>
      <c r="BP745" s="1">
        <v>8.4986407999999999E-2</v>
      </c>
      <c r="BQ745" s="1">
        <v>6.6642243000000004E-2</v>
      </c>
      <c r="BR745" s="1">
        <v>8.2166511999999997E-2</v>
      </c>
      <c r="BS745" s="1">
        <v>5.4092020999999997E-2</v>
      </c>
      <c r="BT745" s="1">
        <v>7.5144163E-2</v>
      </c>
      <c r="BU745" s="1">
        <v>2.9054778E-2</v>
      </c>
      <c r="BV745" s="1">
        <v>0.10134947</v>
      </c>
      <c r="BW745" s="1">
        <v>6.2481804000000002E-2</v>
      </c>
      <c r="BX745" s="1">
        <v>5.2356539000000001E-2</v>
      </c>
      <c r="BY745" s="1">
        <v>7.7417735000000001E-2</v>
      </c>
      <c r="BZ745" s="1">
        <v>6.6389701999999995E-2</v>
      </c>
      <c r="CA745" s="1">
        <v>5.8737900000000003E-2</v>
      </c>
      <c r="CB745" s="1">
        <v>9.7641681999999994E-2</v>
      </c>
      <c r="CC745" s="1">
        <v>7.4745685000000006E-2</v>
      </c>
      <c r="CD745" s="1">
        <v>4.3200315000000003E-2</v>
      </c>
      <c r="CE745" s="1">
        <v>3.7637267000000002E-2</v>
      </c>
      <c r="CF745" s="1">
        <v>6.6915389000000006E-2</v>
      </c>
      <c r="CG745" s="1">
        <v>2.1216532E-2</v>
      </c>
      <c r="CH745" s="1">
        <v>8.3527950000000004E-2</v>
      </c>
      <c r="CI745" s="1">
        <v>7.1873469999999995E-2</v>
      </c>
      <c r="CJ745" s="1">
        <v>5.7041195000000003E-2</v>
      </c>
      <c r="CK745" s="1">
        <v>7.0410001E-2</v>
      </c>
      <c r="CL745" s="1">
        <v>6.5038103000000002E-3</v>
      </c>
      <c r="CM745" s="1">
        <v>4.0724098E-2</v>
      </c>
      <c r="CN745" s="1">
        <v>3.4976892000000002E-2</v>
      </c>
      <c r="CO745" s="1">
        <v>4.7304229000000003E-2</v>
      </c>
      <c r="CP745" s="1">
        <v>9.8522762999999999E-2</v>
      </c>
      <c r="CQ745" s="1">
        <v>3.7115279000000001E-2</v>
      </c>
      <c r="CR745" s="1">
        <v>6.1067468E-2</v>
      </c>
      <c r="CS745" s="1">
        <v>1.7743539999999999E-2</v>
      </c>
      <c r="CT745" s="1">
        <v>3.1576469000000003E-2</v>
      </c>
      <c r="CU745" s="1">
        <v>8.3563596000000004E-2</v>
      </c>
      <c r="CV745" s="1">
        <v>5.2657163E-2</v>
      </c>
      <c r="CW745" s="1">
        <v>4.7143134000000003E-2</v>
      </c>
      <c r="CX745" s="1">
        <v>3.6497627999999997E-2</v>
      </c>
      <c r="CY745" s="1">
        <v>7.3164898000000006E-2</v>
      </c>
      <c r="CZ745" s="1">
        <v>7.1836646000000004E-2</v>
      </c>
      <c r="DA745" s="1">
        <v>4.6462625E-2</v>
      </c>
      <c r="DB745" s="1">
        <v>8.4180507000000002E-2</v>
      </c>
    </row>
    <row r="746" spans="2:106" x14ac:dyDescent="0.35">
      <c r="B746" s="1">
        <f t="shared" si="33"/>
        <v>1.0980843000000001E-2</v>
      </c>
      <c r="C746" s="1">
        <f t="shared" si="34"/>
        <v>6.0858241850000001E-2</v>
      </c>
      <c r="D746" s="1">
        <f t="shared" si="35"/>
        <v>0.10703604</v>
      </c>
      <c r="F746" s="9">
        <v>912.88800000000003</v>
      </c>
      <c r="G746" s="1">
        <v>8.2287690999999996E-2</v>
      </c>
      <c r="H746" s="1">
        <v>6.0403525999999999E-2</v>
      </c>
      <c r="I746" s="1">
        <v>5.9575222999999997E-2</v>
      </c>
      <c r="J746" s="1">
        <v>2.2414396999999999E-2</v>
      </c>
      <c r="K746" s="1">
        <v>7.1467642999999997E-2</v>
      </c>
      <c r="L746" s="1">
        <v>5.4018969999999999E-2</v>
      </c>
      <c r="M746" s="1">
        <v>6.0396013999999998E-2</v>
      </c>
      <c r="N746" s="1">
        <v>5.6215556999999999E-2</v>
      </c>
      <c r="O746" s="1">
        <v>5.1072135999999997E-2</v>
      </c>
      <c r="P746" s="1">
        <v>3.8587565999999997E-2</v>
      </c>
      <c r="Q746" s="1">
        <v>7.3822474999999999E-2</v>
      </c>
      <c r="R746" s="1">
        <v>4.7929347999999997E-2</v>
      </c>
      <c r="S746" s="1">
        <v>4.3815421E-2</v>
      </c>
      <c r="T746" s="1">
        <v>3.8520823000000003E-2</v>
      </c>
      <c r="U746" s="1">
        <v>9.0109244000000005E-2</v>
      </c>
      <c r="V746" s="1">
        <v>7.0995231000000006E-2</v>
      </c>
      <c r="W746" s="1">
        <v>8.1183305999999997E-2</v>
      </c>
      <c r="X746" s="1">
        <v>6.0615717999999999E-2</v>
      </c>
      <c r="Y746" s="1">
        <v>1.0980843000000001E-2</v>
      </c>
      <c r="Z746" s="1">
        <v>7.8433905999999998E-2</v>
      </c>
      <c r="AA746" s="1">
        <v>5.5106479E-2</v>
      </c>
      <c r="AB746" s="1">
        <v>6.0206471999999997E-2</v>
      </c>
      <c r="AC746" s="1">
        <v>6.4530454000000001E-2</v>
      </c>
      <c r="AD746" s="1">
        <v>6.1386252000000002E-2</v>
      </c>
      <c r="AE746" s="1">
        <v>3.4247429000000003E-2</v>
      </c>
      <c r="AF746" s="1">
        <v>3.6720669999999997E-2</v>
      </c>
      <c r="AG746" s="1">
        <v>6.4843569000000004E-2</v>
      </c>
      <c r="AH746" s="1">
        <v>5.4358633000000003E-2</v>
      </c>
      <c r="AI746" s="1">
        <v>6.8534280000000003E-2</v>
      </c>
      <c r="AJ746" s="1">
        <v>3.0702296E-2</v>
      </c>
      <c r="AK746" s="1">
        <v>5.0936995999999998E-2</v>
      </c>
      <c r="AL746" s="1">
        <v>4.7310994000000002E-2</v>
      </c>
      <c r="AM746" s="1">
        <v>7.2721900000000006E-2</v>
      </c>
      <c r="AN746" s="1">
        <v>5.4929170999999999E-2</v>
      </c>
      <c r="AO746" s="1">
        <v>6.6623380999999995E-2</v>
      </c>
      <c r="AP746" s="1">
        <v>7.9049987000000002E-2</v>
      </c>
      <c r="AQ746" s="1">
        <v>6.3357019000000001E-2</v>
      </c>
      <c r="AR746" s="1">
        <v>6.2398389999999998E-2</v>
      </c>
      <c r="AS746" s="1">
        <v>6.6160705E-2</v>
      </c>
      <c r="AT746" s="1">
        <v>5.2808032999999997E-2</v>
      </c>
      <c r="AU746" s="1">
        <v>5.2305557000000003E-2</v>
      </c>
      <c r="AV746" s="1">
        <v>6.9201840000000001E-2</v>
      </c>
      <c r="AW746" s="1">
        <v>7.0188049000000002E-2</v>
      </c>
      <c r="AX746" s="1">
        <v>1.9977814E-2</v>
      </c>
      <c r="AY746" s="1">
        <v>0.10291902</v>
      </c>
      <c r="AZ746" s="1">
        <v>8.5008536999999995E-2</v>
      </c>
      <c r="BA746" s="1">
        <v>6.1305366999999999E-2</v>
      </c>
      <c r="BB746" s="1">
        <v>3.6023248000000001E-2</v>
      </c>
      <c r="BC746" s="1">
        <v>7.6749980999999995E-2</v>
      </c>
      <c r="BD746" s="1">
        <v>2.5067602000000001E-2</v>
      </c>
      <c r="BE746" s="1">
        <v>5.6087579999999998E-2</v>
      </c>
      <c r="BF746" s="1">
        <v>8.7823640999999994E-2</v>
      </c>
      <c r="BG746" s="1">
        <v>3.7210860999999998E-2</v>
      </c>
      <c r="BH746" s="1">
        <v>4.048218E-2</v>
      </c>
      <c r="BI746" s="1">
        <v>5.5967048999999998E-2</v>
      </c>
      <c r="BJ746" s="1">
        <v>6.3439110000000007E-2</v>
      </c>
      <c r="BK746" s="1">
        <v>7.4005056999999999E-2</v>
      </c>
      <c r="BL746" s="1">
        <v>6.2087453000000001E-2</v>
      </c>
      <c r="BM746" s="1">
        <v>7.8208924999999999E-2</v>
      </c>
      <c r="BN746" s="1">
        <v>4.8768813000000001E-2</v>
      </c>
      <c r="BO746" s="1">
        <v>5.9554873000000001E-2</v>
      </c>
      <c r="BP746" s="1">
        <v>7.0018762999999998E-2</v>
      </c>
      <c r="BQ746" s="1">
        <v>4.6909879000000002E-2</v>
      </c>
      <c r="BR746" s="1">
        <v>0.10454843</v>
      </c>
      <c r="BS746" s="1">
        <v>6.6176276000000006E-2</v>
      </c>
      <c r="BT746" s="1">
        <v>6.3773465000000001E-2</v>
      </c>
      <c r="BU746" s="1">
        <v>3.6925966999999997E-2</v>
      </c>
      <c r="BV746" s="1">
        <v>9.0498074999999997E-2</v>
      </c>
      <c r="BW746" s="1">
        <v>7.0462818999999996E-2</v>
      </c>
      <c r="BX746" s="1">
        <v>3.4825416999999997E-2</v>
      </c>
      <c r="BY746" s="1">
        <v>8.1348858999999996E-2</v>
      </c>
      <c r="BZ746" s="1">
        <v>6.6558954000000004E-2</v>
      </c>
      <c r="CA746" s="1">
        <v>5.1180695999999998E-2</v>
      </c>
      <c r="CB746" s="1">
        <v>5.8369233E-2</v>
      </c>
      <c r="CC746" s="1">
        <v>9.4396111000000005E-2</v>
      </c>
      <c r="CD746" s="1">
        <v>8.9858959000000002E-2</v>
      </c>
      <c r="CE746" s="1">
        <v>7.2175665E-2</v>
      </c>
      <c r="CF746" s="1">
        <v>7.6411753999999998E-2</v>
      </c>
      <c r="CG746" s="1">
        <v>3.4280549E-2</v>
      </c>
      <c r="CH746" s="1">
        <v>9.6049673000000002E-2</v>
      </c>
      <c r="CI746" s="1">
        <v>6.6325558000000007E-2</v>
      </c>
      <c r="CJ746" s="1">
        <v>6.9026728999999995E-2</v>
      </c>
      <c r="CK746" s="1">
        <v>7.2865392000000001E-2</v>
      </c>
      <c r="CL746" s="1">
        <v>3.5619123000000003E-2</v>
      </c>
      <c r="CM746" s="1">
        <v>4.7870978000000002E-2</v>
      </c>
      <c r="CN746" s="1">
        <v>7.3063583000000001E-2</v>
      </c>
      <c r="CO746" s="1">
        <v>4.4817737000000003E-2</v>
      </c>
      <c r="CP746" s="1">
        <v>0.10703604</v>
      </c>
      <c r="CQ746" s="1">
        <v>4.0981790999999997E-2</v>
      </c>
      <c r="CR746" s="1">
        <v>4.7915864000000002E-2</v>
      </c>
      <c r="CS746" s="1">
        <v>5.1228808000000001E-2</v>
      </c>
      <c r="CT746" s="1">
        <v>4.6531309E-2</v>
      </c>
      <c r="CU746" s="1">
        <v>9.2416862000000002E-2</v>
      </c>
      <c r="CV746" s="1">
        <v>3.0074151E-2</v>
      </c>
      <c r="CW746" s="1">
        <v>5.4534770000000003E-2</v>
      </c>
      <c r="CX746" s="1">
        <v>2.4540989999999999E-2</v>
      </c>
      <c r="CY746" s="1">
        <v>7.5048454000000001E-2</v>
      </c>
      <c r="CZ746" s="1">
        <v>9.9003547999999997E-2</v>
      </c>
      <c r="DA746" s="1">
        <v>6.7349910999999998E-2</v>
      </c>
      <c r="DB746" s="1">
        <v>7.2642338000000001E-2</v>
      </c>
    </row>
    <row r="747" spans="2:106" x14ac:dyDescent="0.35">
      <c r="B747" s="1">
        <f t="shared" si="33"/>
        <v>2.6915281999999999E-2</v>
      </c>
      <c r="C747" s="1">
        <f t="shared" si="34"/>
        <v>6.4990193410000022E-2</v>
      </c>
      <c r="D747" s="1">
        <f t="shared" si="35"/>
        <v>0.1071611</v>
      </c>
      <c r="F747" s="9">
        <v>911.79700000000003</v>
      </c>
      <c r="G747" s="1">
        <v>7.319254E-2</v>
      </c>
      <c r="H747" s="1">
        <v>4.7317857999999997E-2</v>
      </c>
      <c r="I747" s="1">
        <v>4.6664243000000001E-2</v>
      </c>
      <c r="J747" s="1">
        <v>5.436535E-2</v>
      </c>
      <c r="K747" s="1">
        <v>7.2372132000000006E-2</v>
      </c>
      <c r="L747" s="1">
        <v>4.2307124000000002E-2</v>
      </c>
      <c r="M747" s="1">
        <v>5.3095643999999997E-2</v>
      </c>
      <c r="N747" s="1">
        <v>5.2582546000000001E-2</v>
      </c>
      <c r="O747" s="1">
        <v>8.7385672999999997E-2</v>
      </c>
      <c r="P747" s="1">
        <v>4.8860542E-2</v>
      </c>
      <c r="Q747" s="1">
        <v>8.7538122999999995E-2</v>
      </c>
      <c r="R747" s="1">
        <v>5.4263888000000003E-2</v>
      </c>
      <c r="S747" s="1">
        <v>4.4103879999999998E-2</v>
      </c>
      <c r="T747" s="1">
        <v>6.8846319000000003E-2</v>
      </c>
      <c r="U747" s="1">
        <v>9.8810545E-2</v>
      </c>
      <c r="V747" s="1">
        <v>7.9611685000000001E-2</v>
      </c>
      <c r="W747" s="1">
        <v>9.1247505000000007E-2</v>
      </c>
      <c r="X747" s="1">
        <v>5.4639684000000001E-2</v>
      </c>
      <c r="Y747" s="1">
        <v>3.5242376999999998E-2</v>
      </c>
      <c r="Z747" s="1">
        <v>7.8679663999999996E-2</v>
      </c>
      <c r="AA747" s="1">
        <v>6.5935406000000002E-2</v>
      </c>
      <c r="AB747" s="1">
        <v>4.9947181E-2</v>
      </c>
      <c r="AC747" s="1">
        <v>6.4227729999999997E-2</v>
      </c>
      <c r="AD747" s="1">
        <v>5.0155861000000003E-2</v>
      </c>
      <c r="AE747" s="1">
        <v>2.88349E-2</v>
      </c>
      <c r="AF747" s="1">
        <v>6.1774476000000002E-2</v>
      </c>
      <c r="AG747" s="1">
        <v>6.9889467999999996E-2</v>
      </c>
      <c r="AH747" s="1">
        <v>6.3479448999999993E-2</v>
      </c>
      <c r="AI747" s="1">
        <v>5.7555848999999999E-2</v>
      </c>
      <c r="AJ747" s="1">
        <v>4.5580075999999997E-2</v>
      </c>
      <c r="AK747" s="1">
        <v>5.6833834999999999E-2</v>
      </c>
      <c r="AL747" s="1">
        <v>4.9967808000000002E-2</v>
      </c>
      <c r="AM747" s="1">
        <v>8.0376917000000006E-2</v>
      </c>
      <c r="AN747" s="1">
        <v>7.9858026999999998E-2</v>
      </c>
      <c r="AO747" s="1">
        <v>5.6277689999999998E-2</v>
      </c>
      <c r="AP747" s="1">
        <v>4.6307835999999998E-2</v>
      </c>
      <c r="AQ747" s="1">
        <v>4.6693835000000003E-2</v>
      </c>
      <c r="AR747" s="1">
        <v>8.4489137000000006E-2</v>
      </c>
      <c r="AS747" s="1">
        <v>9.0418350999999994E-2</v>
      </c>
      <c r="AT747" s="1">
        <v>6.2753523000000005E-2</v>
      </c>
      <c r="AU747" s="1">
        <v>6.5431341000000004E-2</v>
      </c>
      <c r="AV747" s="1">
        <v>5.8467001999999997E-2</v>
      </c>
      <c r="AW747" s="1">
        <v>6.7904342000000006E-2</v>
      </c>
      <c r="AX747" s="1">
        <v>3.2523569000000002E-2</v>
      </c>
      <c r="AY747" s="1">
        <v>8.0631400000000006E-2</v>
      </c>
      <c r="AZ747" s="1">
        <v>6.8649979999999999E-2</v>
      </c>
      <c r="BA747" s="1">
        <v>6.570426E-2</v>
      </c>
      <c r="BB747" s="1">
        <v>5.6917951000000001E-2</v>
      </c>
      <c r="BC747" s="1">
        <v>8.9710657999999999E-2</v>
      </c>
      <c r="BD747" s="1">
        <v>3.5272011999999998E-2</v>
      </c>
      <c r="BE747" s="1">
        <v>5.1830938E-2</v>
      </c>
      <c r="BF747" s="1">
        <v>7.7870968999999998E-2</v>
      </c>
      <c r="BG747" s="1">
        <v>5.0065063999999999E-2</v>
      </c>
      <c r="BH747" s="1">
        <v>5.4688751000000001E-2</v>
      </c>
      <c r="BI747" s="1">
        <v>8.4545608999999994E-2</v>
      </c>
      <c r="BJ747" s="1">
        <v>6.6618311999999999E-2</v>
      </c>
      <c r="BK747" s="1">
        <v>6.4432184000000003E-2</v>
      </c>
      <c r="BL747" s="1">
        <v>6.0688760000000001E-2</v>
      </c>
      <c r="BM747" s="1">
        <v>7.1156601999999999E-2</v>
      </c>
      <c r="BN747" s="1">
        <v>7.7160119999999999E-2</v>
      </c>
      <c r="BO747" s="1">
        <v>4.6363769999999999E-2</v>
      </c>
      <c r="BP747" s="1">
        <v>5.2299674999999997E-2</v>
      </c>
      <c r="BQ747" s="1">
        <v>9.6062973999999995E-2</v>
      </c>
      <c r="BR747" s="1">
        <v>9.5679328999999994E-2</v>
      </c>
      <c r="BS747" s="1">
        <v>6.6556824000000001E-2</v>
      </c>
      <c r="BT747" s="1">
        <v>7.5175021999999994E-2</v>
      </c>
      <c r="BU747" s="1">
        <v>2.6915281999999999E-2</v>
      </c>
      <c r="BV747" s="1">
        <v>0.10302427</v>
      </c>
      <c r="BW747" s="1">
        <v>3.9606068000000001E-2</v>
      </c>
      <c r="BX747" s="1">
        <v>3.9988266000000001E-2</v>
      </c>
      <c r="BY747" s="1">
        <v>9.2965862999999996E-2</v>
      </c>
      <c r="BZ747" s="1">
        <v>9.4413021999999999E-2</v>
      </c>
      <c r="CA747" s="1">
        <v>7.1475228000000002E-2</v>
      </c>
      <c r="CB747" s="1">
        <v>6.3395849000000004E-2</v>
      </c>
      <c r="CC747" s="1">
        <v>8.8135325E-2</v>
      </c>
      <c r="CD747" s="1">
        <v>6.2095125000000001E-2</v>
      </c>
      <c r="CE747" s="1">
        <v>7.7112179000000003E-2</v>
      </c>
      <c r="CF747" s="1">
        <v>0.1071611</v>
      </c>
      <c r="CG747" s="1">
        <v>4.6569731000000003E-2</v>
      </c>
      <c r="CH747" s="1">
        <v>8.6738987000000004E-2</v>
      </c>
      <c r="CI747" s="1">
        <v>4.5781403999999998E-2</v>
      </c>
      <c r="CJ747" s="1">
        <v>7.1294847999999994E-2</v>
      </c>
      <c r="CK747" s="1">
        <v>7.8931841000000003E-2</v>
      </c>
      <c r="CL747" s="1">
        <v>3.4769343000000001E-2</v>
      </c>
      <c r="CM747" s="1">
        <v>6.4307657000000004E-2</v>
      </c>
      <c r="CN747" s="1">
        <v>9.8923054999999996E-2</v>
      </c>
      <c r="CO747" s="1">
        <v>7.4560036999999996E-2</v>
      </c>
      <c r="CP747" s="1">
        <v>6.9019812999999999E-2</v>
      </c>
      <c r="CQ747" s="1">
        <v>6.2299084999999997E-2</v>
      </c>
      <c r="CR747" s="1">
        <v>5.2430312999999999E-2</v>
      </c>
      <c r="CS747" s="1">
        <v>6.0964603999999999E-2</v>
      </c>
      <c r="CT747" s="1">
        <v>5.2424221999999999E-2</v>
      </c>
      <c r="CU747" s="1">
        <v>6.9131573000000002E-2</v>
      </c>
      <c r="CV747" s="1">
        <v>5.0286659999999997E-2</v>
      </c>
      <c r="CW747" s="1">
        <v>6.6666201999999994E-2</v>
      </c>
      <c r="CX747" s="1">
        <v>3.0771653999999999E-2</v>
      </c>
      <c r="CY747" s="1">
        <v>9.4127924000000002E-2</v>
      </c>
      <c r="CZ747" s="1">
        <v>7.2864868999999999E-2</v>
      </c>
      <c r="DA747" s="1">
        <v>5.9160799E-2</v>
      </c>
      <c r="DB747" s="1">
        <v>9.5815048E-2</v>
      </c>
    </row>
    <row r="748" spans="2:106" x14ac:dyDescent="0.35">
      <c r="B748" s="1">
        <f t="shared" si="33"/>
        <v>2.9505334000000001E-2</v>
      </c>
      <c r="C748" s="1">
        <f t="shared" si="34"/>
        <v>6.6898385800000001E-2</v>
      </c>
      <c r="D748" s="1">
        <f t="shared" si="35"/>
        <v>0.11513263999999999</v>
      </c>
      <c r="F748" s="9">
        <v>910.70699999999999</v>
      </c>
      <c r="G748" s="1">
        <v>7.4738882000000006E-2</v>
      </c>
      <c r="H748" s="1">
        <v>2.9505334000000001E-2</v>
      </c>
      <c r="I748" s="1">
        <v>5.2943259999999999E-2</v>
      </c>
      <c r="J748" s="1">
        <v>5.0847098E-2</v>
      </c>
      <c r="K748" s="1">
        <v>9.3073112999999999E-2</v>
      </c>
      <c r="L748" s="1">
        <v>3.2198177000000001E-2</v>
      </c>
      <c r="M748" s="1">
        <v>7.0665542999999997E-2</v>
      </c>
      <c r="N748" s="1">
        <v>5.3954164999999998E-2</v>
      </c>
      <c r="O748" s="1">
        <v>0.1012324</v>
      </c>
      <c r="P748" s="1">
        <v>5.6193452999999997E-2</v>
      </c>
      <c r="Q748" s="1">
        <v>9.4548304999999999E-2</v>
      </c>
      <c r="R748" s="1">
        <v>6.0197459000000002E-2</v>
      </c>
      <c r="S748" s="1">
        <v>6.7478457000000006E-2</v>
      </c>
      <c r="T748" s="1">
        <v>5.1156531999999998E-2</v>
      </c>
      <c r="U748" s="1">
        <v>7.8749580999999999E-2</v>
      </c>
      <c r="V748" s="1">
        <v>8.5047827000000006E-2</v>
      </c>
      <c r="W748" s="1">
        <v>0.10195943</v>
      </c>
      <c r="X748" s="1">
        <v>5.1128000999999999E-2</v>
      </c>
      <c r="Y748" s="1">
        <v>4.8405325999999999E-2</v>
      </c>
      <c r="Z748" s="1">
        <v>8.1717529999999997E-2</v>
      </c>
      <c r="AA748" s="1">
        <v>5.9989417000000003E-2</v>
      </c>
      <c r="AB748" s="1">
        <v>6.3567908000000006E-2</v>
      </c>
      <c r="AC748" s="1">
        <v>5.8725759000000002E-2</v>
      </c>
      <c r="AD748" s="1">
        <v>4.5954051000000003E-2</v>
      </c>
      <c r="AE748" s="1">
        <v>4.6027181E-2</v>
      </c>
      <c r="AF748" s="1">
        <v>3.9449276999999998E-2</v>
      </c>
      <c r="AG748" s="1">
        <v>6.1795554000000003E-2</v>
      </c>
      <c r="AH748" s="1">
        <v>7.3211628000000001E-2</v>
      </c>
      <c r="AI748" s="1">
        <v>7.5357162000000005E-2</v>
      </c>
      <c r="AJ748" s="1">
        <v>6.6824191000000005E-2</v>
      </c>
      <c r="AK748" s="1">
        <v>5.6861437000000001E-2</v>
      </c>
      <c r="AL748" s="1">
        <v>4.2953765999999997E-2</v>
      </c>
      <c r="AM748" s="1">
        <v>8.2801787000000002E-2</v>
      </c>
      <c r="AN748" s="1">
        <v>7.9114930999999999E-2</v>
      </c>
      <c r="AO748" s="1">
        <v>3.8150037999999997E-2</v>
      </c>
      <c r="AP748" s="1">
        <v>3.8727116999999998E-2</v>
      </c>
      <c r="AQ748" s="1">
        <v>5.3473925999999998E-2</v>
      </c>
      <c r="AR748" s="1">
        <v>8.5961731999999999E-2</v>
      </c>
      <c r="AS748" s="1">
        <v>7.4938849000000002E-2</v>
      </c>
      <c r="AT748" s="1">
        <v>4.2417358000000002E-2</v>
      </c>
      <c r="AU748" s="1">
        <v>6.5022459000000005E-2</v>
      </c>
      <c r="AV748" s="1">
        <v>7.4244642E-2</v>
      </c>
      <c r="AW748" s="1">
        <v>5.9015694E-2</v>
      </c>
      <c r="AX748" s="1">
        <v>7.8559513999999997E-2</v>
      </c>
      <c r="AY748" s="1">
        <v>6.2237451999999999E-2</v>
      </c>
      <c r="AZ748" s="1">
        <v>7.0566338000000006E-2</v>
      </c>
      <c r="BA748" s="1">
        <v>8.3727820999999994E-2</v>
      </c>
      <c r="BB748" s="1">
        <v>7.8934477000000003E-2</v>
      </c>
      <c r="BC748" s="1">
        <v>9.7320300999999998E-2</v>
      </c>
      <c r="BD748" s="1">
        <v>4.1983118999999999E-2</v>
      </c>
      <c r="BE748" s="1">
        <v>6.8995582E-2</v>
      </c>
      <c r="BF748" s="1">
        <v>6.6648836000000003E-2</v>
      </c>
      <c r="BG748" s="1">
        <v>6.2468239000000002E-2</v>
      </c>
      <c r="BH748" s="1">
        <v>6.8057023999999994E-2</v>
      </c>
      <c r="BI748" s="1">
        <v>7.5932858000000006E-2</v>
      </c>
      <c r="BJ748" s="1">
        <v>6.1243820999999997E-2</v>
      </c>
      <c r="BK748" s="1">
        <v>6.0873837E-2</v>
      </c>
      <c r="BL748" s="1">
        <v>6.5274961000000006E-2</v>
      </c>
      <c r="BM748" s="1">
        <v>8.0039703000000004E-2</v>
      </c>
      <c r="BN748" s="1">
        <v>6.6753144E-2</v>
      </c>
      <c r="BO748" s="1">
        <v>5.8038959000000001E-2</v>
      </c>
      <c r="BP748" s="1">
        <v>7.8118379000000002E-2</v>
      </c>
      <c r="BQ748" s="1">
        <v>0.10193697</v>
      </c>
      <c r="BR748" s="1">
        <v>9.8699621000000001E-2</v>
      </c>
      <c r="BS748" s="1">
        <v>7.6436077000000005E-2</v>
      </c>
      <c r="BT748" s="1">
        <v>9.1928470999999998E-2</v>
      </c>
      <c r="BU748" s="1">
        <v>3.8886358000000003E-2</v>
      </c>
      <c r="BV748" s="1">
        <v>0.11513263999999999</v>
      </c>
      <c r="BW748" s="1">
        <v>5.3024926999999999E-2</v>
      </c>
      <c r="BX748" s="1">
        <v>3.8831112000000001E-2</v>
      </c>
      <c r="BY748" s="1">
        <v>9.4780936999999996E-2</v>
      </c>
      <c r="BZ748" s="1">
        <v>9.7465493E-2</v>
      </c>
      <c r="CA748" s="1">
        <v>7.2010878E-2</v>
      </c>
      <c r="CB748" s="1">
        <v>5.7759877000000001E-2</v>
      </c>
      <c r="CC748" s="1">
        <v>8.4778039999999999E-2</v>
      </c>
      <c r="CD748" s="1">
        <v>6.2001687999999999E-2</v>
      </c>
      <c r="CE748" s="1">
        <v>5.9020448000000003E-2</v>
      </c>
      <c r="CF748" s="1">
        <v>0.10556124</v>
      </c>
      <c r="CG748" s="1">
        <v>5.8990399999999998E-2</v>
      </c>
      <c r="CH748" s="1">
        <v>8.5798674000000005E-2</v>
      </c>
      <c r="CI748" s="1">
        <v>4.6614464000000001E-2</v>
      </c>
      <c r="CJ748" s="1">
        <v>7.1658878999999995E-2</v>
      </c>
      <c r="CK748" s="1">
        <v>5.6861852999999997E-2</v>
      </c>
      <c r="CL748" s="1">
        <v>2.9981043999999998E-2</v>
      </c>
      <c r="CM748" s="1">
        <v>6.6491666000000005E-2</v>
      </c>
      <c r="CN748" s="1">
        <v>8.6808897999999995E-2</v>
      </c>
      <c r="CO748" s="1">
        <v>7.4625042000000003E-2</v>
      </c>
      <c r="CP748" s="1">
        <v>6.8510046000000005E-2</v>
      </c>
      <c r="CQ748" s="1">
        <v>3.7190107999999999E-2</v>
      </c>
      <c r="CR748" s="1">
        <v>4.2827245999999999E-2</v>
      </c>
      <c r="CS748" s="1">
        <v>3.7035883999999998E-2</v>
      </c>
      <c r="CT748" s="1">
        <v>3.4586047000000002E-2</v>
      </c>
      <c r="CU748" s="1">
        <v>5.7807501999999997E-2</v>
      </c>
      <c r="CV748" s="1">
        <v>6.2705118000000004E-2</v>
      </c>
      <c r="CW748" s="1">
        <v>9.2624572000000002E-2</v>
      </c>
      <c r="CX748" s="1">
        <v>6.8390759999999995E-2</v>
      </c>
      <c r="CY748" s="1">
        <v>0.10108829</v>
      </c>
      <c r="CZ748" s="1">
        <v>6.2725422000000003E-2</v>
      </c>
      <c r="DA748" s="1">
        <v>5.5100309E-2</v>
      </c>
      <c r="DB748" s="1">
        <v>9.7061476999999993E-2</v>
      </c>
    </row>
    <row r="749" spans="2:106" x14ac:dyDescent="0.35">
      <c r="B749" s="1">
        <f t="shared" si="33"/>
        <v>1.6283839000000001E-2</v>
      </c>
      <c r="C749" s="1">
        <f t="shared" si="34"/>
        <v>6.9748981180000016E-2</v>
      </c>
      <c r="D749" s="1">
        <f t="shared" si="35"/>
        <v>0.13353425999999999</v>
      </c>
      <c r="F749" s="9">
        <v>909.61699999999996</v>
      </c>
      <c r="G749" s="1">
        <v>7.1138320000000005E-2</v>
      </c>
      <c r="H749" s="1">
        <v>1.6283839000000001E-2</v>
      </c>
      <c r="I749" s="1">
        <v>8.2544509000000002E-2</v>
      </c>
      <c r="J749" s="1">
        <v>6.8639763000000006E-2</v>
      </c>
      <c r="K749" s="1">
        <v>9.0256926000000001E-2</v>
      </c>
      <c r="L749" s="1">
        <v>3.4754729999999998E-2</v>
      </c>
      <c r="M749" s="1">
        <v>9.2870983000000004E-2</v>
      </c>
      <c r="N749" s="1">
        <v>6.8247382999999995E-2</v>
      </c>
      <c r="O749" s="1">
        <v>9.6369685999999996E-2</v>
      </c>
      <c r="P749" s="1">
        <v>6.2298661999999998E-2</v>
      </c>
      <c r="Q749" s="1">
        <v>9.2487993000000004E-2</v>
      </c>
      <c r="R749" s="1">
        <v>5.8005136999999998E-2</v>
      </c>
      <c r="S749" s="1">
        <v>7.3290051999999994E-2</v>
      </c>
      <c r="T749" s="1">
        <v>3.9868966999999998E-2</v>
      </c>
      <c r="U749" s="1">
        <v>6.0035330999999997E-2</v>
      </c>
      <c r="V749" s="1">
        <v>9.1611508999999994E-2</v>
      </c>
      <c r="W749" s="1">
        <v>0.10715512000000001</v>
      </c>
      <c r="X749" s="1">
        <v>7.1144510999999994E-2</v>
      </c>
      <c r="Y749" s="1">
        <v>5.3515369E-2</v>
      </c>
      <c r="Z749" s="1">
        <v>9.1182199000000005E-2</v>
      </c>
      <c r="AA749" s="1">
        <v>7.4271826999999999E-2</v>
      </c>
      <c r="AB749" s="1">
        <v>9.1504889000000006E-2</v>
      </c>
      <c r="AC749" s="1">
        <v>5.1607386999999998E-2</v>
      </c>
      <c r="AD749" s="1">
        <v>5.6555475000000001E-2</v>
      </c>
      <c r="AE749" s="1">
        <v>6.9316826999999998E-2</v>
      </c>
      <c r="AF749" s="1">
        <v>2.6112527E-2</v>
      </c>
      <c r="AG749" s="1">
        <v>5.9465034E-2</v>
      </c>
      <c r="AH749" s="1">
        <v>6.5335094999999996E-2</v>
      </c>
      <c r="AI749" s="1">
        <v>7.6489691999999998E-2</v>
      </c>
      <c r="AJ749" s="1">
        <v>6.1098763E-2</v>
      </c>
      <c r="AK749" s="1">
        <v>4.1784913E-2</v>
      </c>
      <c r="AL749" s="1">
        <v>6.1229658999999999E-2</v>
      </c>
      <c r="AM749" s="1">
        <v>7.5573208000000003E-2</v>
      </c>
      <c r="AN749" s="1">
        <v>0.10878137</v>
      </c>
      <c r="AO749" s="1">
        <v>6.4525566000000006E-2</v>
      </c>
      <c r="AP749" s="1">
        <v>7.0884813000000005E-2</v>
      </c>
      <c r="AQ749" s="1">
        <v>5.3054324999999999E-2</v>
      </c>
      <c r="AR749" s="1">
        <v>9.0428675E-2</v>
      </c>
      <c r="AS749" s="1">
        <v>5.1556118999999997E-2</v>
      </c>
      <c r="AT749" s="1">
        <v>6.9670871999999995E-2</v>
      </c>
      <c r="AU749" s="1">
        <v>4.9675627E-2</v>
      </c>
      <c r="AV749" s="1">
        <v>9.0559489000000007E-2</v>
      </c>
      <c r="AW749" s="1">
        <v>4.1281247E-2</v>
      </c>
      <c r="AX749" s="1">
        <v>8.9667390999999999E-2</v>
      </c>
      <c r="AY749" s="1">
        <v>6.6181116999999998E-2</v>
      </c>
      <c r="AZ749" s="1">
        <v>3.4925709999999999E-2</v>
      </c>
      <c r="BA749" s="1">
        <v>9.9588161999999994E-2</v>
      </c>
      <c r="BB749" s="1">
        <v>5.0400721000000002E-2</v>
      </c>
      <c r="BC749" s="1">
        <v>0.10323631</v>
      </c>
      <c r="BD749" s="1">
        <v>4.2465961000000003E-2</v>
      </c>
      <c r="BE749" s="1">
        <v>7.7838694999999999E-2</v>
      </c>
      <c r="BF749" s="1">
        <v>6.8481903999999996E-2</v>
      </c>
      <c r="BG749" s="1">
        <v>5.5231107000000002E-2</v>
      </c>
      <c r="BH749" s="1">
        <v>6.4292199999999994E-2</v>
      </c>
      <c r="BI749" s="1">
        <v>6.0005613999999999E-2</v>
      </c>
      <c r="BJ749" s="1">
        <v>5.5221338000000002E-2</v>
      </c>
      <c r="BK749" s="1">
        <v>8.2158224000000002E-2</v>
      </c>
      <c r="BL749" s="1">
        <v>8.1249382999999994E-2</v>
      </c>
      <c r="BM749" s="1">
        <v>7.2868423000000002E-2</v>
      </c>
      <c r="BN749" s="1">
        <v>4.4138200000000002E-2</v>
      </c>
      <c r="BO749" s="1">
        <v>6.8290855999999997E-2</v>
      </c>
      <c r="BP749" s="1">
        <v>8.4892367999999996E-2</v>
      </c>
      <c r="BQ749" s="1">
        <v>9.4943413000000004E-2</v>
      </c>
      <c r="BR749" s="1">
        <v>9.9517995999999997E-2</v>
      </c>
      <c r="BS749" s="1">
        <v>7.9412192000000006E-2</v>
      </c>
      <c r="BT749" s="1">
        <v>9.3055561999999994E-2</v>
      </c>
      <c r="BU749" s="1">
        <v>6.3803551E-2</v>
      </c>
      <c r="BV749" s="1">
        <v>0.13353425999999999</v>
      </c>
      <c r="BW749" s="1">
        <v>7.6241679000000007E-2</v>
      </c>
      <c r="BX749" s="1">
        <v>6.6755403000000005E-2</v>
      </c>
      <c r="BY749" s="1">
        <v>7.6520296000000002E-2</v>
      </c>
      <c r="BZ749" s="1">
        <v>6.5710395000000005E-2</v>
      </c>
      <c r="CA749" s="1">
        <v>9.1562487999999997E-2</v>
      </c>
      <c r="CB749" s="1">
        <v>4.2531449999999998E-2</v>
      </c>
      <c r="CC749" s="1">
        <v>0.10132344</v>
      </c>
      <c r="CD749" s="1">
        <v>5.8757008999999999E-2</v>
      </c>
      <c r="CE749" s="1">
        <v>5.1071943000000002E-2</v>
      </c>
      <c r="CF749" s="1">
        <v>7.9538834000000003E-2</v>
      </c>
      <c r="CG749" s="1">
        <v>6.2245215999999999E-2</v>
      </c>
      <c r="CH749" s="1">
        <v>9.9578340000000001E-2</v>
      </c>
      <c r="CI749" s="1">
        <v>4.7817525999999999E-2</v>
      </c>
      <c r="CJ749" s="1">
        <v>6.9945154999999995E-2</v>
      </c>
      <c r="CK749" s="1">
        <v>4.3148462999999998E-2</v>
      </c>
      <c r="CL749" s="1">
        <v>5.2470946999999997E-2</v>
      </c>
      <c r="CM749" s="1">
        <v>7.7126789000000001E-2</v>
      </c>
      <c r="CN749" s="1">
        <v>6.5984986999999995E-2</v>
      </c>
      <c r="CO749" s="1">
        <v>7.5953958000000002E-2</v>
      </c>
      <c r="CP749" s="1">
        <v>7.3244925000000002E-2</v>
      </c>
      <c r="CQ749" s="1">
        <v>4.2385442000000002E-2</v>
      </c>
      <c r="CR749" s="1">
        <v>4.4695743000000003E-2</v>
      </c>
      <c r="CS749" s="1">
        <v>5.6165838000000003E-2</v>
      </c>
      <c r="CT749" s="1">
        <v>2.6979144E-2</v>
      </c>
      <c r="CU749" s="1">
        <v>6.1167236999999999E-2</v>
      </c>
      <c r="CV749" s="1">
        <v>5.1229072E-2</v>
      </c>
      <c r="CW749" s="1">
        <v>9.9663461999999994E-2</v>
      </c>
      <c r="CX749" s="1">
        <v>6.7389314000000006E-2</v>
      </c>
      <c r="CY749" s="1">
        <v>0.1159375</v>
      </c>
      <c r="CZ749" s="1">
        <v>8.6596612000000003E-2</v>
      </c>
      <c r="DA749" s="1">
        <v>5.8521581000000003E-2</v>
      </c>
      <c r="DB749" s="1">
        <v>9.8772884000000005E-2</v>
      </c>
    </row>
    <row r="750" spans="2:106" x14ac:dyDescent="0.35">
      <c r="B750" s="1">
        <f t="shared" si="33"/>
        <v>1.6549931E-2</v>
      </c>
      <c r="C750" s="1">
        <f t="shared" si="34"/>
        <v>7.1660668619999965E-2</v>
      </c>
      <c r="D750" s="1">
        <f t="shared" si="35"/>
        <v>0.15194052999999999</v>
      </c>
      <c r="F750" s="9">
        <v>908.52700000000004</v>
      </c>
      <c r="G750" s="1">
        <v>7.1287514999999996E-2</v>
      </c>
      <c r="H750" s="1">
        <v>3.2253977000000003E-2</v>
      </c>
      <c r="I750" s="1">
        <v>8.5763136000000004E-2</v>
      </c>
      <c r="J750" s="1">
        <v>7.5420767999999999E-2</v>
      </c>
      <c r="K750" s="1">
        <v>6.6037898999999997E-2</v>
      </c>
      <c r="L750" s="1">
        <v>4.5996067000000002E-2</v>
      </c>
      <c r="M750" s="1">
        <v>7.9901996000000003E-2</v>
      </c>
      <c r="N750" s="1">
        <v>9.2623393999999998E-2</v>
      </c>
      <c r="O750" s="1">
        <v>0.11212016</v>
      </c>
      <c r="P750" s="1">
        <v>4.2419911999999997E-2</v>
      </c>
      <c r="Q750" s="1">
        <v>8.4428131000000003E-2</v>
      </c>
      <c r="R750" s="1">
        <v>4.5612482000000003E-2</v>
      </c>
      <c r="S750" s="1">
        <v>6.4449421000000007E-2</v>
      </c>
      <c r="T750" s="1">
        <v>8.1734841000000003E-2</v>
      </c>
      <c r="U750" s="1">
        <v>5.3755193999999999E-2</v>
      </c>
      <c r="V750" s="1">
        <v>8.6277652999999996E-2</v>
      </c>
      <c r="W750" s="1">
        <v>9.7212092E-2</v>
      </c>
      <c r="X750" s="1">
        <v>9.4838909999999998E-2</v>
      </c>
      <c r="Y750" s="1">
        <v>4.4046975000000002E-2</v>
      </c>
      <c r="Z750" s="1">
        <v>9.6702163999999993E-2</v>
      </c>
      <c r="AA750" s="1">
        <v>8.0497502999999998E-2</v>
      </c>
      <c r="AB750" s="1">
        <v>0.10080061</v>
      </c>
      <c r="AC750" s="1">
        <v>6.2595367999999998E-2</v>
      </c>
      <c r="AD750" s="1">
        <v>6.3368022999999996E-2</v>
      </c>
      <c r="AE750" s="1">
        <v>7.8083911000000006E-2</v>
      </c>
      <c r="AF750" s="1">
        <v>4.0644514E-2</v>
      </c>
      <c r="AG750" s="1">
        <v>6.9004665000000007E-2</v>
      </c>
      <c r="AH750" s="1">
        <v>6.3567904999999994E-2</v>
      </c>
      <c r="AI750" s="1">
        <v>6.3873966000000004E-2</v>
      </c>
      <c r="AJ750" s="1">
        <v>5.5803600000000002E-2</v>
      </c>
      <c r="AK750" s="1">
        <v>3.9602333000000003E-2</v>
      </c>
      <c r="AL750" s="1">
        <v>8.7307948999999996E-2</v>
      </c>
      <c r="AM750" s="1">
        <v>7.8369600999999997E-2</v>
      </c>
      <c r="AN750" s="1">
        <v>0.12485698000000001</v>
      </c>
      <c r="AO750" s="1">
        <v>8.7367898999999999E-2</v>
      </c>
      <c r="AP750" s="1">
        <v>7.3653598000000001E-2</v>
      </c>
      <c r="AQ750" s="1">
        <v>4.9028839999999997E-2</v>
      </c>
      <c r="AR750" s="1">
        <v>9.2579484000000004E-2</v>
      </c>
      <c r="AS750" s="1">
        <v>6.9250754999999997E-2</v>
      </c>
      <c r="AT750" s="1">
        <v>0.10455604</v>
      </c>
      <c r="AU750" s="1">
        <v>5.3942616999999998E-2</v>
      </c>
      <c r="AV750" s="1">
        <v>9.2597120000000005E-2</v>
      </c>
      <c r="AW750" s="1">
        <v>4.0963463999999998E-2</v>
      </c>
      <c r="AX750" s="1">
        <v>9.2555876999999995E-2</v>
      </c>
      <c r="AY750" s="1">
        <v>7.2175107000000002E-2</v>
      </c>
      <c r="AZ750" s="1">
        <v>1.6549931E-2</v>
      </c>
      <c r="BA750" s="1">
        <v>9.4150457000000007E-2</v>
      </c>
      <c r="BB750" s="1">
        <v>5.6520639999999997E-2</v>
      </c>
      <c r="BC750" s="1">
        <v>0.10602961</v>
      </c>
      <c r="BD750" s="1">
        <v>6.0060206999999997E-2</v>
      </c>
      <c r="BE750" s="1">
        <v>9.4916460999999994E-2</v>
      </c>
      <c r="BF750" s="1">
        <v>4.9132110999999999E-2</v>
      </c>
      <c r="BG750" s="1">
        <v>3.9323615999999999E-2</v>
      </c>
      <c r="BH750" s="1">
        <v>5.4757424999999998E-2</v>
      </c>
      <c r="BI750" s="1">
        <v>5.2339586E-2</v>
      </c>
      <c r="BJ750" s="1">
        <v>7.8423928000000004E-2</v>
      </c>
      <c r="BK750" s="1">
        <v>6.8481441000000004E-2</v>
      </c>
      <c r="BL750" s="1">
        <v>8.9658571000000006E-2</v>
      </c>
      <c r="BM750" s="1">
        <v>4.9318224000000001E-2</v>
      </c>
      <c r="BN750" s="1">
        <v>3.7459975999999999E-2</v>
      </c>
      <c r="BO750" s="1">
        <v>8.1603289999999995E-2</v>
      </c>
      <c r="BP750" s="1">
        <v>7.8644578000000007E-2</v>
      </c>
      <c r="BQ750" s="1">
        <v>9.7737164000000001E-2</v>
      </c>
      <c r="BR750" s="1">
        <v>9.7689974999999998E-2</v>
      </c>
      <c r="BS750" s="1">
        <v>6.3856002999999995E-2</v>
      </c>
      <c r="BT750" s="1">
        <v>6.8770290999999997E-2</v>
      </c>
      <c r="BU750" s="1">
        <v>8.7894911000000006E-2</v>
      </c>
      <c r="BV750" s="1">
        <v>0.15194052999999999</v>
      </c>
      <c r="BW750" s="1">
        <v>6.3746443E-2</v>
      </c>
      <c r="BX750" s="1">
        <v>6.5146122000000001E-2</v>
      </c>
      <c r="BY750" s="1">
        <v>6.3973264000000002E-2</v>
      </c>
      <c r="BZ750" s="1">
        <v>7.3001052999999996E-2</v>
      </c>
      <c r="CA750" s="1">
        <v>0.11447967000000001</v>
      </c>
      <c r="CB750" s="1">
        <v>4.7271269999999997E-2</v>
      </c>
      <c r="CC750" s="1">
        <v>0.10709729</v>
      </c>
      <c r="CD750" s="1">
        <v>4.3583120000000003E-2</v>
      </c>
      <c r="CE750" s="1">
        <v>5.3816810999999999E-2</v>
      </c>
      <c r="CF750" s="1">
        <v>7.7347998000000001E-2</v>
      </c>
      <c r="CG750" s="1">
        <v>6.9370346999999999E-2</v>
      </c>
      <c r="CH750" s="1">
        <v>9.1302683999999995E-2</v>
      </c>
      <c r="CI750" s="1">
        <v>5.1992802999999997E-2</v>
      </c>
      <c r="CJ750" s="1">
        <v>7.2944156999999996E-2</v>
      </c>
      <c r="CK750" s="1">
        <v>6.5422288999999995E-2</v>
      </c>
      <c r="CL750" s="1">
        <v>4.3671567000000001E-2</v>
      </c>
      <c r="CM750" s="1">
        <v>8.8908692999999997E-2</v>
      </c>
      <c r="CN750" s="1">
        <v>4.9162629999999999E-2</v>
      </c>
      <c r="CO750" s="1">
        <v>5.5172721000000001E-2</v>
      </c>
      <c r="CP750" s="1">
        <v>7.8496945999999998E-2</v>
      </c>
      <c r="CQ750" s="1">
        <v>4.1585095000000002E-2</v>
      </c>
      <c r="CR750" s="1">
        <v>4.2674136000000001E-2</v>
      </c>
      <c r="CS750" s="1">
        <v>8.8984744000000005E-2</v>
      </c>
      <c r="CT750" s="1">
        <v>4.7332263999999999E-2</v>
      </c>
      <c r="CU750" s="1">
        <v>5.8729333000000002E-2</v>
      </c>
      <c r="CV750" s="1">
        <v>5.7779788999999998E-2</v>
      </c>
      <c r="CW750" s="1">
        <v>9.1632653999999994E-2</v>
      </c>
      <c r="CX750" s="1">
        <v>7.7557505999999998E-2</v>
      </c>
      <c r="CY750" s="1">
        <v>0.11079025000000001</v>
      </c>
      <c r="CZ750" s="1">
        <v>9.2487997000000002E-2</v>
      </c>
      <c r="DA750" s="1">
        <v>3.7123191E-2</v>
      </c>
      <c r="DB750" s="1">
        <v>7.8292683000000002E-2</v>
      </c>
    </row>
    <row r="751" spans="2:106" x14ac:dyDescent="0.35">
      <c r="B751" s="1">
        <f t="shared" si="33"/>
        <v>3.0285724E-2</v>
      </c>
      <c r="C751" s="1">
        <f t="shared" si="34"/>
        <v>7.3295138889999972E-2</v>
      </c>
      <c r="D751" s="1">
        <f t="shared" si="35"/>
        <v>0.11588023</v>
      </c>
      <c r="F751" s="9">
        <v>907.43600000000004</v>
      </c>
      <c r="G751" s="1">
        <v>6.1735228000000003E-2</v>
      </c>
      <c r="H751" s="1">
        <v>4.5827370999999999E-2</v>
      </c>
      <c r="I751" s="1">
        <v>6.6289011999999994E-2</v>
      </c>
      <c r="J751" s="1">
        <v>6.0365334E-2</v>
      </c>
      <c r="K751" s="1">
        <v>7.4750605999999997E-2</v>
      </c>
      <c r="L751" s="1">
        <v>5.3354291999999998E-2</v>
      </c>
      <c r="M751" s="1">
        <v>6.7734528000000002E-2</v>
      </c>
      <c r="N751" s="1">
        <v>9.7754441999999997E-2</v>
      </c>
      <c r="O751" s="1">
        <v>0.11462238</v>
      </c>
      <c r="P751" s="1">
        <v>4.0514948000000002E-2</v>
      </c>
      <c r="Q751" s="1">
        <v>7.7535593E-2</v>
      </c>
      <c r="R751" s="1">
        <v>5.6647380999999997E-2</v>
      </c>
      <c r="S751" s="1">
        <v>5.3324359000000002E-2</v>
      </c>
      <c r="T751" s="1">
        <v>9.7831211000000001E-2</v>
      </c>
      <c r="U751" s="1">
        <v>6.0927692999999998E-2</v>
      </c>
      <c r="V751" s="1">
        <v>5.1350147999999998E-2</v>
      </c>
      <c r="W751" s="1">
        <v>8.8839291000000001E-2</v>
      </c>
      <c r="X751" s="1">
        <v>8.8640660999999996E-2</v>
      </c>
      <c r="Y751" s="1">
        <v>5.6621167E-2</v>
      </c>
      <c r="Z751" s="1">
        <v>8.3337162000000006E-2</v>
      </c>
      <c r="AA751" s="1">
        <v>7.9642506000000002E-2</v>
      </c>
      <c r="AB751" s="1">
        <v>0.10138050999999999</v>
      </c>
      <c r="AC751" s="1">
        <v>6.2571981999999998E-2</v>
      </c>
      <c r="AD751" s="1">
        <v>6.2968218000000006E-2</v>
      </c>
      <c r="AE751" s="1">
        <v>8.0298267000000006E-2</v>
      </c>
      <c r="AF751" s="1">
        <v>3.8217611999999998E-2</v>
      </c>
      <c r="AG751" s="1">
        <v>7.7585434999999994E-2</v>
      </c>
      <c r="AH751" s="1">
        <v>6.4383158999999995E-2</v>
      </c>
      <c r="AI751" s="1">
        <v>7.8330687999999996E-2</v>
      </c>
      <c r="AJ751" s="1">
        <v>7.2983382999999999E-2</v>
      </c>
      <c r="AK751" s="1">
        <v>5.1514714000000003E-2</v>
      </c>
      <c r="AL751" s="1">
        <v>0.10866530000000001</v>
      </c>
      <c r="AM751" s="1">
        <v>7.5818114000000006E-2</v>
      </c>
      <c r="AN751" s="1">
        <v>9.8200065000000003E-2</v>
      </c>
      <c r="AO751" s="1">
        <v>7.7138142000000007E-2</v>
      </c>
      <c r="AP751" s="1">
        <v>7.2237872999999994E-2</v>
      </c>
      <c r="AQ751" s="1">
        <v>8.4656757999999999E-2</v>
      </c>
      <c r="AR751" s="1">
        <v>8.1751599999999994E-2</v>
      </c>
      <c r="AS751" s="1">
        <v>8.3658919999999998E-2</v>
      </c>
      <c r="AT751" s="1">
        <v>7.9679317E-2</v>
      </c>
      <c r="AU751" s="1">
        <v>7.4934582E-2</v>
      </c>
      <c r="AV751" s="1">
        <v>8.5872038999999997E-2</v>
      </c>
      <c r="AW751" s="1">
        <v>5.7907056999999998E-2</v>
      </c>
      <c r="AX751" s="1">
        <v>9.7549260999999998E-2</v>
      </c>
      <c r="AY751" s="1">
        <v>8.4496943000000005E-2</v>
      </c>
      <c r="AZ751" s="1">
        <v>4.3057927000000003E-2</v>
      </c>
      <c r="BA751" s="1">
        <v>8.8075157000000001E-2</v>
      </c>
      <c r="BB751" s="1">
        <v>0.10107236999999999</v>
      </c>
      <c r="BC751" s="1">
        <v>0.11588023</v>
      </c>
      <c r="BD751" s="1">
        <v>6.4596733000000003E-2</v>
      </c>
      <c r="BE751" s="1">
        <v>0.10287561000000001</v>
      </c>
      <c r="BF751" s="1">
        <v>3.0285724E-2</v>
      </c>
      <c r="BG751" s="1">
        <v>3.8519055000000003E-2</v>
      </c>
      <c r="BH751" s="1">
        <v>7.5076501000000004E-2</v>
      </c>
      <c r="BI751" s="1">
        <v>5.4394128999999999E-2</v>
      </c>
      <c r="BJ751" s="1">
        <v>9.0429345999999994E-2</v>
      </c>
      <c r="BK751" s="1">
        <v>5.2367292000000003E-2</v>
      </c>
      <c r="BL751" s="1">
        <v>7.0429330999999998E-2</v>
      </c>
      <c r="BM751" s="1">
        <v>5.1013701000000002E-2</v>
      </c>
      <c r="BN751" s="1">
        <v>4.1819508999999998E-2</v>
      </c>
      <c r="BO751" s="1">
        <v>7.5365686000000001E-2</v>
      </c>
      <c r="BP751" s="1">
        <v>8.9754812000000003E-2</v>
      </c>
      <c r="BQ751" s="1">
        <v>9.7958356999999996E-2</v>
      </c>
      <c r="BR751" s="1">
        <v>0.10154014</v>
      </c>
      <c r="BS751" s="1">
        <v>4.3047446000000003E-2</v>
      </c>
      <c r="BT751" s="1">
        <v>5.4768495E-2</v>
      </c>
      <c r="BU751" s="1">
        <v>9.520605E-2</v>
      </c>
      <c r="BV751" s="1">
        <v>0.11147902</v>
      </c>
      <c r="BW751" s="1">
        <v>5.2298987999999998E-2</v>
      </c>
      <c r="BX751" s="1">
        <v>6.1930509000000002E-2</v>
      </c>
      <c r="BY751" s="1">
        <v>8.9217106000000004E-2</v>
      </c>
      <c r="BZ751" s="1">
        <v>0.11288914</v>
      </c>
      <c r="CA751" s="1">
        <v>0.10576995</v>
      </c>
      <c r="CB751" s="1">
        <v>6.9465016000000004E-2</v>
      </c>
      <c r="CC751" s="1">
        <v>8.7738881000000005E-2</v>
      </c>
      <c r="CD751" s="1">
        <v>3.9156345000000002E-2</v>
      </c>
      <c r="CE751" s="1">
        <v>7.4395033999999999E-2</v>
      </c>
      <c r="CF751" s="1">
        <v>8.9075999000000003E-2</v>
      </c>
      <c r="CG751" s="1">
        <v>7.6515292999999998E-2</v>
      </c>
      <c r="CH751" s="1">
        <v>0.10295838</v>
      </c>
      <c r="CI751" s="1">
        <v>5.3205111999999999E-2</v>
      </c>
      <c r="CJ751" s="1">
        <v>7.6452439999999997E-2</v>
      </c>
      <c r="CK751" s="1">
        <v>8.9301860999999996E-2</v>
      </c>
      <c r="CL751" s="1">
        <v>4.9205390000000002E-2</v>
      </c>
      <c r="CM751" s="1">
        <v>6.9888347000000003E-2</v>
      </c>
      <c r="CN751" s="1">
        <v>3.9942774E-2</v>
      </c>
      <c r="CO751" s="1">
        <v>4.7523856000000003E-2</v>
      </c>
      <c r="CP751" s="1">
        <v>8.9402937000000002E-2</v>
      </c>
      <c r="CQ751" s="1">
        <v>3.9828199000000002E-2</v>
      </c>
      <c r="CR751" s="1">
        <v>4.7226979000000002E-2</v>
      </c>
      <c r="CS751" s="1">
        <v>6.8570267000000004E-2</v>
      </c>
      <c r="CT751" s="1">
        <v>4.7674711000000002E-2</v>
      </c>
      <c r="CU751" s="1">
        <v>6.4020336999999997E-2</v>
      </c>
      <c r="CV751" s="1">
        <v>6.7652126000000007E-2</v>
      </c>
      <c r="CW751" s="1">
        <v>0.10174424</v>
      </c>
      <c r="CX751" s="1">
        <v>0.11165195999999999</v>
      </c>
      <c r="CY751" s="1">
        <v>9.5605030999999993E-2</v>
      </c>
      <c r="CZ751" s="1">
        <v>8.0812761999999996E-2</v>
      </c>
      <c r="DA751" s="1">
        <v>4.3728607000000003E-2</v>
      </c>
      <c r="DB751" s="1">
        <v>6.5207439000000006E-2</v>
      </c>
    </row>
    <row r="752" spans="2:106" x14ac:dyDescent="0.35">
      <c r="B752" s="1">
        <f t="shared" si="33"/>
        <v>3.3130447E-2</v>
      </c>
      <c r="C752" s="1">
        <f t="shared" si="34"/>
        <v>7.5846333519999989E-2</v>
      </c>
      <c r="D752" s="1">
        <f t="shared" si="35"/>
        <v>0.13622076999999999</v>
      </c>
      <c r="F752" s="9">
        <v>906.346</v>
      </c>
      <c r="G752" s="1">
        <v>5.2323329000000002E-2</v>
      </c>
      <c r="H752" s="1">
        <v>4.1562341000000003E-2</v>
      </c>
      <c r="I752" s="1">
        <v>6.1917674999999998E-2</v>
      </c>
      <c r="J752" s="1">
        <v>8.2365758999999997E-2</v>
      </c>
      <c r="K752" s="1">
        <v>0.10636691</v>
      </c>
      <c r="L752" s="1">
        <v>6.2109065999999997E-2</v>
      </c>
      <c r="M752" s="1">
        <v>7.6378286000000004E-2</v>
      </c>
      <c r="N752" s="1">
        <v>8.1568364000000004E-2</v>
      </c>
      <c r="O752" s="1">
        <v>9.1807358000000006E-2</v>
      </c>
      <c r="P752" s="1">
        <v>7.4442651999999998E-2</v>
      </c>
      <c r="Q752" s="1">
        <v>8.6582357999999998E-2</v>
      </c>
      <c r="R752" s="1">
        <v>7.8349723999999996E-2</v>
      </c>
      <c r="S752" s="1">
        <v>4.8316778999999997E-2</v>
      </c>
      <c r="T752" s="1">
        <v>6.8312677000000002E-2</v>
      </c>
      <c r="U752" s="1">
        <v>7.8623953999999996E-2</v>
      </c>
      <c r="V752" s="1">
        <v>4.0941401000000002E-2</v>
      </c>
      <c r="W752" s="1">
        <v>7.6363367000000001E-2</v>
      </c>
      <c r="X752" s="1">
        <v>7.9218031999999994E-2</v>
      </c>
      <c r="Y752" s="1">
        <v>9.320051E-2</v>
      </c>
      <c r="Z752" s="1">
        <v>6.3907591999999999E-2</v>
      </c>
      <c r="AA752" s="1">
        <v>8.9626208999999998E-2</v>
      </c>
      <c r="AB752" s="1">
        <v>9.4389461999999993E-2</v>
      </c>
      <c r="AC752" s="1">
        <v>4.9943135E-2</v>
      </c>
      <c r="AD752" s="1">
        <v>6.6173254000000001E-2</v>
      </c>
      <c r="AE752" s="1">
        <v>9.1617496000000007E-2</v>
      </c>
      <c r="AF752" s="1">
        <v>4.2986573E-2</v>
      </c>
      <c r="AG752" s="1">
        <v>6.6339944999999997E-2</v>
      </c>
      <c r="AH752" s="1">
        <v>5.9696974999999999E-2</v>
      </c>
      <c r="AI752" s="1">
        <v>8.0692754000000005E-2</v>
      </c>
      <c r="AJ752" s="1">
        <v>9.0883358999999997E-2</v>
      </c>
      <c r="AK752" s="1">
        <v>6.7672355000000003E-2</v>
      </c>
      <c r="AL752" s="1">
        <v>0.11430187</v>
      </c>
      <c r="AM752" s="1">
        <v>8.7879789E-2</v>
      </c>
      <c r="AN752" s="1">
        <v>6.8644130999999997E-2</v>
      </c>
      <c r="AO752" s="1">
        <v>6.7888121999999995E-2</v>
      </c>
      <c r="AP752" s="1">
        <v>8.7044566000000004E-2</v>
      </c>
      <c r="AQ752" s="1">
        <v>0.10723726</v>
      </c>
      <c r="AR752" s="1">
        <v>9.2378254000000007E-2</v>
      </c>
      <c r="AS752" s="1">
        <v>6.9013981000000002E-2</v>
      </c>
      <c r="AT752" s="1">
        <v>6.0695049000000001E-2</v>
      </c>
      <c r="AU752" s="1">
        <v>8.5150681000000006E-2</v>
      </c>
      <c r="AV752" s="1">
        <v>8.5462541000000003E-2</v>
      </c>
      <c r="AW752" s="1">
        <v>4.5267037000000003E-2</v>
      </c>
      <c r="AX752" s="1">
        <v>9.1493198999999997E-2</v>
      </c>
      <c r="AY752" s="1">
        <v>8.9395675999999993E-2</v>
      </c>
      <c r="AZ752" s="1">
        <v>7.2821835000000001E-2</v>
      </c>
      <c r="BA752" s="1">
        <v>7.5173137000000001E-2</v>
      </c>
      <c r="BB752" s="1">
        <v>8.3508631E-2</v>
      </c>
      <c r="BC752" s="1">
        <v>0.12165102</v>
      </c>
      <c r="BD752" s="1">
        <v>4.4711818E-2</v>
      </c>
      <c r="BE752" s="1">
        <v>7.7024761999999997E-2</v>
      </c>
      <c r="BF752" s="1">
        <v>4.2047275000000002E-2</v>
      </c>
      <c r="BG752" s="1">
        <v>5.4390512000000002E-2</v>
      </c>
      <c r="BH752" s="1">
        <v>8.1578063000000006E-2</v>
      </c>
      <c r="BI752" s="1">
        <v>7.2258687000000002E-2</v>
      </c>
      <c r="BJ752" s="1">
        <v>7.6399027999999994E-2</v>
      </c>
      <c r="BK752" s="1">
        <v>5.3278730000000003E-2</v>
      </c>
      <c r="BL752" s="1">
        <v>5.6215425999999999E-2</v>
      </c>
      <c r="BM752" s="1">
        <v>8.0470026E-2</v>
      </c>
      <c r="BN752" s="1">
        <v>6.3408613000000003E-2</v>
      </c>
      <c r="BO752" s="1">
        <v>6.2992287999999994E-2</v>
      </c>
      <c r="BP752" s="1">
        <v>8.5997695999999998E-2</v>
      </c>
      <c r="BQ752" s="1">
        <v>0.11096455</v>
      </c>
      <c r="BR752" s="1">
        <v>7.8876900999999999E-2</v>
      </c>
      <c r="BS752" s="1">
        <v>4.5380336E-2</v>
      </c>
      <c r="BT752" s="1">
        <v>6.1617285000000001E-2</v>
      </c>
      <c r="BU752" s="1">
        <v>7.3397142999999998E-2</v>
      </c>
      <c r="BV752" s="1">
        <v>8.2700435000000003E-2</v>
      </c>
      <c r="BW752" s="1">
        <v>6.4218776000000005E-2</v>
      </c>
      <c r="BX752" s="1">
        <v>9.0212634999999999E-2</v>
      </c>
      <c r="BY752" s="1">
        <v>0.1179171</v>
      </c>
      <c r="BZ752" s="1">
        <v>0.1150595</v>
      </c>
      <c r="CA752" s="1">
        <v>8.0429508999999996E-2</v>
      </c>
      <c r="CB752" s="1">
        <v>7.4330088000000002E-2</v>
      </c>
      <c r="CC752" s="1">
        <v>7.4491893000000003E-2</v>
      </c>
      <c r="CD752" s="1">
        <v>4.2752050999999999E-2</v>
      </c>
      <c r="CE752" s="1">
        <v>0.10219826</v>
      </c>
      <c r="CF752" s="1">
        <v>8.2128074999999995E-2</v>
      </c>
      <c r="CG752" s="1">
        <v>7.0162364000000005E-2</v>
      </c>
      <c r="CH752" s="1">
        <v>0.13622076999999999</v>
      </c>
      <c r="CI752" s="1">
        <v>4.1645966999999999E-2</v>
      </c>
      <c r="CJ752" s="1">
        <v>8.3203678000000003E-2</v>
      </c>
      <c r="CK752" s="1">
        <v>7.9886482999999994E-2</v>
      </c>
      <c r="CL752" s="1">
        <v>7.4633625999999995E-2</v>
      </c>
      <c r="CM752" s="1">
        <v>5.6542096999999999E-2</v>
      </c>
      <c r="CN752" s="1">
        <v>5.0348110000000001E-2</v>
      </c>
      <c r="CO752" s="1">
        <v>7.4470702E-2</v>
      </c>
      <c r="CP752" s="1">
        <v>7.9513250999999993E-2</v>
      </c>
      <c r="CQ752" s="1">
        <v>9.1158899000000002E-2</v>
      </c>
      <c r="CR752" s="1">
        <v>8.2722304999999996E-2</v>
      </c>
      <c r="CS752" s="1">
        <v>3.3130447E-2</v>
      </c>
      <c r="CT752" s="1">
        <v>4.0060775999999999E-2</v>
      </c>
      <c r="CU752" s="1">
        <v>7.6087763000000003E-2</v>
      </c>
      <c r="CV752" s="1">
        <v>6.1459394000000001E-2</v>
      </c>
      <c r="CW752" s="1">
        <v>0.10272473999999999</v>
      </c>
      <c r="CX752" s="1">
        <v>0.11374065</v>
      </c>
      <c r="CY752" s="1">
        <v>9.6089195000000002E-2</v>
      </c>
      <c r="CZ752" s="1">
        <v>8.8519107999999999E-2</v>
      </c>
      <c r="DA752" s="1">
        <v>6.9628882000000003E-2</v>
      </c>
      <c r="DB752" s="1">
        <v>8.5550254000000006E-2</v>
      </c>
    </row>
    <row r="753" spans="2:106" x14ac:dyDescent="0.35">
      <c r="B753" s="1">
        <f t="shared" si="33"/>
        <v>2.8473743999999999E-2</v>
      </c>
      <c r="C753" s="1">
        <f t="shared" si="34"/>
        <v>7.5581086489999991E-2</v>
      </c>
      <c r="D753" s="1">
        <f t="shared" si="35"/>
        <v>0.13675981000000001</v>
      </c>
      <c r="F753" s="9">
        <v>905.25599999999997</v>
      </c>
      <c r="G753" s="1">
        <v>8.3135284000000004E-2</v>
      </c>
      <c r="H753" s="1">
        <v>6.1975822999999999E-2</v>
      </c>
      <c r="I753" s="1">
        <v>6.4473076000000004E-2</v>
      </c>
      <c r="J753" s="1">
        <v>9.4098104000000002E-2</v>
      </c>
      <c r="K753" s="1">
        <v>0.11758610999999999</v>
      </c>
      <c r="L753" s="1">
        <v>6.8752505000000005E-2</v>
      </c>
      <c r="M753" s="1">
        <v>7.8187338999999995E-2</v>
      </c>
      <c r="N753" s="1">
        <v>8.0784703999999999E-2</v>
      </c>
      <c r="O753" s="1">
        <v>7.9308236000000004E-2</v>
      </c>
      <c r="P753" s="1">
        <v>5.7745222999999998E-2</v>
      </c>
      <c r="Q753" s="1">
        <v>8.3099046999999995E-2</v>
      </c>
      <c r="R753" s="1">
        <v>6.3270420999999993E-2</v>
      </c>
      <c r="S753" s="1">
        <v>5.6736057999999999E-2</v>
      </c>
      <c r="T753" s="1">
        <v>4.1593694E-2</v>
      </c>
      <c r="U753" s="1">
        <v>8.1670588000000002E-2</v>
      </c>
      <c r="V753" s="1">
        <v>7.3770886999999993E-2</v>
      </c>
      <c r="W753" s="1">
        <v>6.1604275E-2</v>
      </c>
      <c r="X753" s="1">
        <v>0.11185634999999999</v>
      </c>
      <c r="Y753" s="1">
        <v>8.0730442999999999E-2</v>
      </c>
      <c r="Z753" s="1">
        <v>7.0453218999999997E-2</v>
      </c>
      <c r="AA753" s="1">
        <v>7.1695467999999998E-2</v>
      </c>
      <c r="AB753" s="1">
        <v>0.10372977</v>
      </c>
      <c r="AC753" s="1">
        <v>5.8758537999999999E-2</v>
      </c>
      <c r="AD753" s="1">
        <v>7.0459293000000006E-2</v>
      </c>
      <c r="AE753" s="1">
        <v>8.0526282000000005E-2</v>
      </c>
      <c r="AF753" s="1">
        <v>6.9728259000000001E-2</v>
      </c>
      <c r="AG753" s="1">
        <v>5.0916048999999998E-2</v>
      </c>
      <c r="AH753" s="1">
        <v>7.3752884000000005E-2</v>
      </c>
      <c r="AI753" s="1">
        <v>6.7907593000000002E-2</v>
      </c>
      <c r="AJ753" s="1">
        <v>9.5788711999999998E-2</v>
      </c>
      <c r="AK753" s="1">
        <v>4.7802342999999997E-2</v>
      </c>
      <c r="AL753" s="1">
        <v>8.4077673000000006E-2</v>
      </c>
      <c r="AM753" s="1">
        <v>0.11614277000000001</v>
      </c>
      <c r="AN753" s="1">
        <v>4.9707987000000002E-2</v>
      </c>
      <c r="AO753" s="1">
        <v>7.7927361000000001E-2</v>
      </c>
      <c r="AP753" s="1">
        <v>6.9043638000000004E-2</v>
      </c>
      <c r="AQ753" s="1">
        <v>7.1943086000000003E-2</v>
      </c>
      <c r="AR753" s="1">
        <v>0.10352641</v>
      </c>
      <c r="AS753" s="1">
        <v>5.3332521000000001E-2</v>
      </c>
      <c r="AT753" s="1">
        <v>7.9656424000000003E-2</v>
      </c>
      <c r="AU753" s="1">
        <v>7.9102262000000007E-2</v>
      </c>
      <c r="AV753" s="1">
        <v>0.11508026</v>
      </c>
      <c r="AW753" s="1">
        <v>2.8473743999999999E-2</v>
      </c>
      <c r="AX753" s="1">
        <v>0.10269876</v>
      </c>
      <c r="AY753" s="1">
        <v>6.5988040999999997E-2</v>
      </c>
      <c r="AZ753" s="1">
        <v>9.4189435000000002E-2</v>
      </c>
      <c r="BA753" s="1">
        <v>7.1084618000000002E-2</v>
      </c>
      <c r="BB753" s="1">
        <v>4.6819931000000002E-2</v>
      </c>
      <c r="BC753" s="1">
        <v>0.11350368</v>
      </c>
      <c r="BD753" s="1">
        <v>4.1211897999999997E-2</v>
      </c>
      <c r="BE753" s="1">
        <v>8.5650136000000002E-2</v>
      </c>
      <c r="BF753" s="1">
        <v>5.6873594E-2</v>
      </c>
      <c r="BG753" s="1">
        <v>7.7437682999999993E-2</v>
      </c>
      <c r="BH753" s="1">
        <v>5.0391613000000002E-2</v>
      </c>
      <c r="BI753" s="1">
        <v>6.8000709000000006E-2</v>
      </c>
      <c r="BJ753" s="1">
        <v>7.9110002999999998E-2</v>
      </c>
      <c r="BK753" s="1">
        <v>4.1033251E-2</v>
      </c>
      <c r="BL753" s="1">
        <v>8.1737797000000001E-2</v>
      </c>
      <c r="BM753" s="1">
        <v>8.8069608999999993E-2</v>
      </c>
      <c r="BN753" s="1">
        <v>6.4622421999999999E-2</v>
      </c>
      <c r="BO753" s="1">
        <v>8.7141366999999997E-2</v>
      </c>
      <c r="BP753" s="1">
        <v>6.1799196000000001E-2</v>
      </c>
      <c r="BQ753" s="1">
        <v>0.11988327</v>
      </c>
      <c r="BR753" s="1">
        <v>5.9619297000000002E-2</v>
      </c>
      <c r="BS753" s="1">
        <v>8.2368917999999999E-2</v>
      </c>
      <c r="BT753" s="1">
        <v>5.8208608000000002E-2</v>
      </c>
      <c r="BU753" s="1">
        <v>5.5247965000000003E-2</v>
      </c>
      <c r="BV753" s="1">
        <v>0.12984451</v>
      </c>
      <c r="BW753" s="1">
        <v>8.0307159000000003E-2</v>
      </c>
      <c r="BX753" s="1">
        <v>5.8647847000000003E-2</v>
      </c>
      <c r="BY753" s="1">
        <v>0.10612641</v>
      </c>
      <c r="BZ753" s="1">
        <v>9.7725506000000004E-2</v>
      </c>
      <c r="CA753" s="1">
        <v>6.3570468000000005E-2</v>
      </c>
      <c r="CB753" s="1">
        <v>6.1142416999999998E-2</v>
      </c>
      <c r="CC753" s="1">
        <v>8.4987974999999993E-2</v>
      </c>
      <c r="CD753" s="1">
        <v>6.9547133999999997E-2</v>
      </c>
      <c r="CE753" s="1">
        <v>0.11504149</v>
      </c>
      <c r="CF753" s="1">
        <v>5.5317078999999998E-2</v>
      </c>
      <c r="CG753" s="1">
        <v>5.9130190999999999E-2</v>
      </c>
      <c r="CH753" s="1">
        <v>0.13675981000000001</v>
      </c>
      <c r="CI753" s="1">
        <v>5.9487183999999999E-2</v>
      </c>
      <c r="CJ753" s="1">
        <v>0.10120305</v>
      </c>
      <c r="CK753" s="1">
        <v>5.1456124999999998E-2</v>
      </c>
      <c r="CL753" s="1">
        <v>3.6559322999999998E-2</v>
      </c>
      <c r="CM753" s="1">
        <v>6.8220660000000002E-2</v>
      </c>
      <c r="CN753" s="1">
        <v>6.8398211E-2</v>
      </c>
      <c r="CO753" s="1">
        <v>4.8449890000000002E-2</v>
      </c>
      <c r="CP753" s="1">
        <v>7.2463342E-2</v>
      </c>
      <c r="CQ753" s="1">
        <v>0.10601646000000001</v>
      </c>
      <c r="CR753" s="1">
        <v>8.3349928000000004E-2</v>
      </c>
      <c r="CS753" s="1">
        <v>4.3611726000000003E-2</v>
      </c>
      <c r="CT753" s="1">
        <v>6.7576926999999995E-2</v>
      </c>
      <c r="CU753" s="1">
        <v>8.0865154999999994E-2</v>
      </c>
      <c r="CV753" s="1">
        <v>6.1345839999999999E-2</v>
      </c>
      <c r="CW753" s="1">
        <v>7.8405432999999997E-2</v>
      </c>
      <c r="CX753" s="1">
        <v>0.11060992</v>
      </c>
      <c r="CY753" s="1">
        <v>7.7828070999999999E-2</v>
      </c>
      <c r="CZ753" s="1">
        <v>0.11124837999999999</v>
      </c>
      <c r="DA753" s="1">
        <v>5.6360770999999997E-2</v>
      </c>
      <c r="DB753" s="1">
        <v>7.3901743000000006E-2</v>
      </c>
    </row>
    <row r="754" spans="2:106" x14ac:dyDescent="0.35">
      <c r="B754" s="1">
        <f t="shared" si="33"/>
        <v>1.3356570999999999E-2</v>
      </c>
      <c r="C754" s="1">
        <f t="shared" si="34"/>
        <v>7.5762731859999988E-2</v>
      </c>
      <c r="D754" s="1">
        <f t="shared" si="35"/>
        <v>0.14755774999999999</v>
      </c>
      <c r="F754" s="9">
        <v>904.16499999999996</v>
      </c>
      <c r="G754" s="1">
        <v>0.10488248999999999</v>
      </c>
      <c r="H754" s="1">
        <v>7.3833580999999995E-2</v>
      </c>
      <c r="I754" s="1">
        <v>9.9854876999999995E-2</v>
      </c>
      <c r="J754" s="1">
        <v>7.3318614000000004E-2</v>
      </c>
      <c r="K754" s="1">
        <v>0.10769835</v>
      </c>
      <c r="L754" s="1">
        <v>5.3551777000000002E-2</v>
      </c>
      <c r="M754" s="1">
        <v>7.0579745999999999E-2</v>
      </c>
      <c r="N754" s="1">
        <v>0.12490813000000001</v>
      </c>
      <c r="O754" s="1">
        <v>6.0293742999999997E-2</v>
      </c>
      <c r="P754" s="1">
        <v>3.0749736E-2</v>
      </c>
      <c r="Q754" s="1">
        <v>5.8482592E-2</v>
      </c>
      <c r="R754" s="1">
        <v>5.4277062000000001E-2</v>
      </c>
      <c r="S754" s="1">
        <v>5.6502233999999998E-2</v>
      </c>
      <c r="T754" s="1">
        <v>3.5877631E-2</v>
      </c>
      <c r="U754" s="1">
        <v>8.5624537000000001E-2</v>
      </c>
      <c r="V754" s="1">
        <v>6.2818799999999994E-2</v>
      </c>
      <c r="W754" s="1">
        <v>8.7505538999999993E-2</v>
      </c>
      <c r="X754" s="1">
        <v>0.14755774999999999</v>
      </c>
      <c r="Y754" s="1">
        <v>7.3750178E-2</v>
      </c>
      <c r="Z754" s="1">
        <v>6.4524713999999997E-2</v>
      </c>
      <c r="AA754" s="1">
        <v>5.8876316999999997E-2</v>
      </c>
      <c r="AB754" s="1">
        <v>0.12831759000000001</v>
      </c>
      <c r="AC754" s="1">
        <v>7.4276360999999999E-2</v>
      </c>
      <c r="AD754" s="1">
        <v>7.1519043000000004E-2</v>
      </c>
      <c r="AE754" s="1">
        <v>4.5707854999999999E-2</v>
      </c>
      <c r="AF754" s="1">
        <v>7.7445976999999999E-2</v>
      </c>
      <c r="AG754" s="1">
        <v>6.4674190000000006E-2</v>
      </c>
      <c r="AH754" s="1">
        <v>7.2533916000000004E-2</v>
      </c>
      <c r="AI754" s="1">
        <v>9.0489993000000005E-2</v>
      </c>
      <c r="AJ754" s="1">
        <v>9.0838883999999995E-2</v>
      </c>
      <c r="AK754" s="1">
        <v>1.3356570999999999E-2</v>
      </c>
      <c r="AL754" s="1">
        <v>8.3568800999999998E-2</v>
      </c>
      <c r="AM754" s="1">
        <v>8.4259444000000003E-2</v>
      </c>
      <c r="AN754" s="1">
        <v>6.3907017999999996E-2</v>
      </c>
      <c r="AO754" s="1">
        <v>8.2193376999999998E-2</v>
      </c>
      <c r="AP754" s="1">
        <v>5.4876650999999999E-2</v>
      </c>
      <c r="AQ754" s="1">
        <v>7.6033626000000007E-2</v>
      </c>
      <c r="AR754" s="1">
        <v>0.10266398</v>
      </c>
      <c r="AS754" s="1">
        <v>4.0607773E-2</v>
      </c>
      <c r="AT754" s="1">
        <v>8.4139421000000006E-2</v>
      </c>
      <c r="AU754" s="1">
        <v>7.0397248999999995E-2</v>
      </c>
      <c r="AV754" s="1">
        <v>0.12784053000000001</v>
      </c>
      <c r="AW754" s="1">
        <v>3.9021804E-2</v>
      </c>
      <c r="AX754" s="1">
        <v>9.9888238000000004E-2</v>
      </c>
      <c r="AY754" s="1">
        <v>5.0717025999999998E-2</v>
      </c>
      <c r="AZ754" s="1">
        <v>5.9980341999999999E-2</v>
      </c>
      <c r="BA754" s="1">
        <v>8.8751330000000003E-2</v>
      </c>
      <c r="BB754" s="1">
        <v>3.9120291000000001E-2</v>
      </c>
      <c r="BC754" s="1">
        <v>0.12899745000000001</v>
      </c>
      <c r="BD754" s="1">
        <v>6.2251435000000001E-2</v>
      </c>
      <c r="BE754" s="1">
        <v>9.9518897999999995E-2</v>
      </c>
      <c r="BF754" s="1">
        <v>5.8994377000000001E-2</v>
      </c>
      <c r="BG754" s="1">
        <v>7.9812595E-2</v>
      </c>
      <c r="BH754" s="1">
        <v>3.7940830000000002E-2</v>
      </c>
      <c r="BI754" s="1">
        <v>5.6508801999999997E-2</v>
      </c>
      <c r="BJ754" s="1">
        <v>7.6238730000000005E-2</v>
      </c>
      <c r="BK754" s="1">
        <v>7.9678900999999996E-2</v>
      </c>
      <c r="BL754" s="1">
        <v>8.7944337999999997E-2</v>
      </c>
      <c r="BM754" s="1">
        <v>6.1835976000000001E-2</v>
      </c>
      <c r="BN754" s="1">
        <v>5.4562432000000001E-2</v>
      </c>
      <c r="BO754" s="1">
        <v>8.7690938999999996E-2</v>
      </c>
      <c r="BP754" s="1">
        <v>5.3269110000000001E-2</v>
      </c>
      <c r="BQ754" s="1">
        <v>0.12557751</v>
      </c>
      <c r="BR754" s="1">
        <v>8.1938108999999995E-2</v>
      </c>
      <c r="BS754" s="1">
        <v>0.1071117</v>
      </c>
      <c r="BT754" s="1">
        <v>6.8131910000000004E-2</v>
      </c>
      <c r="BU754" s="1">
        <v>6.1691948000000003E-2</v>
      </c>
      <c r="BV754" s="1">
        <v>0.12602631</v>
      </c>
      <c r="BW754" s="1">
        <v>7.6909083000000003E-2</v>
      </c>
      <c r="BX754" s="1">
        <v>5.7571610000000002E-2</v>
      </c>
      <c r="BY754" s="1">
        <v>9.3763739999999998E-2</v>
      </c>
      <c r="BZ754" s="1">
        <v>8.8915973999999995E-2</v>
      </c>
      <c r="CA754" s="1">
        <v>8.5043197000000001E-2</v>
      </c>
      <c r="CB754" s="1">
        <v>8.6122008E-2</v>
      </c>
      <c r="CC754" s="1">
        <v>9.2962413999999993E-2</v>
      </c>
      <c r="CD754" s="1">
        <v>6.2992339999999994E-2</v>
      </c>
      <c r="CE754" s="1">
        <v>0.10325028999999999</v>
      </c>
      <c r="CF754" s="1">
        <v>4.0080143999999998E-2</v>
      </c>
      <c r="CG754" s="1">
        <v>4.1545392E-2</v>
      </c>
      <c r="CH754" s="1">
        <v>0.14422382</v>
      </c>
      <c r="CI754" s="1">
        <v>8.4221027000000004E-2</v>
      </c>
      <c r="CJ754" s="1">
        <v>9.5722043000000007E-2</v>
      </c>
      <c r="CK754" s="1">
        <v>5.5422553999999999E-2</v>
      </c>
      <c r="CL754" s="1">
        <v>4.0350407999999997E-2</v>
      </c>
      <c r="CM754" s="1">
        <v>5.0968909E-2</v>
      </c>
      <c r="CN754" s="1">
        <v>7.2963225000000007E-2</v>
      </c>
      <c r="CO754" s="1">
        <v>3.7379299999999997E-2</v>
      </c>
      <c r="CP754" s="1">
        <v>7.4685987999999995E-2</v>
      </c>
      <c r="CQ754" s="1">
        <v>8.7814053000000003E-2</v>
      </c>
      <c r="CR754" s="1">
        <v>5.2433744999999997E-2</v>
      </c>
      <c r="CS754" s="1">
        <v>7.1316280999999995E-2</v>
      </c>
      <c r="CT754" s="1">
        <v>6.0985812E-2</v>
      </c>
      <c r="CU754" s="1">
        <v>8.0455144000000006E-2</v>
      </c>
      <c r="CV754" s="1">
        <v>5.6435365000000001E-2</v>
      </c>
      <c r="CW754" s="1">
        <v>6.0162636999999998E-2</v>
      </c>
      <c r="CX754" s="1">
        <v>0.10364238000000001</v>
      </c>
      <c r="CY754" s="1">
        <v>6.7144621000000002E-2</v>
      </c>
      <c r="CZ754" s="1">
        <v>0.12232146000000001</v>
      </c>
      <c r="DA754" s="1">
        <v>7.9117848000000005E-2</v>
      </c>
      <c r="DB754" s="1">
        <v>9.1032395000000002E-2</v>
      </c>
    </row>
    <row r="755" spans="2:106" x14ac:dyDescent="0.35">
      <c r="B755" s="1">
        <f t="shared" si="33"/>
        <v>1.5689305000000001E-2</v>
      </c>
      <c r="C755" s="1">
        <f t="shared" si="34"/>
        <v>7.1337100750000021E-2</v>
      </c>
      <c r="D755" s="1">
        <f t="shared" si="35"/>
        <v>0.14725400999999999</v>
      </c>
      <c r="F755" s="9">
        <v>903.07500000000005</v>
      </c>
      <c r="G755" s="1">
        <v>0.10916606</v>
      </c>
      <c r="H755" s="1">
        <v>5.5159694000000002E-2</v>
      </c>
      <c r="I755" s="1">
        <v>8.6335671000000003E-2</v>
      </c>
      <c r="J755" s="1">
        <v>7.7263837000000002E-2</v>
      </c>
      <c r="K755" s="1">
        <v>6.2967770000000006E-2</v>
      </c>
      <c r="L755" s="1">
        <v>2.5229367999999999E-2</v>
      </c>
      <c r="M755" s="1">
        <v>4.2067607E-2</v>
      </c>
      <c r="N755" s="1">
        <v>0.11420051000000001</v>
      </c>
      <c r="O755" s="1">
        <v>6.4387963000000006E-2</v>
      </c>
      <c r="P755" s="1">
        <v>1.5689305000000001E-2</v>
      </c>
      <c r="Q755" s="1">
        <v>5.6932794000000002E-2</v>
      </c>
      <c r="R755" s="1">
        <v>6.7724788999999994E-2</v>
      </c>
      <c r="S755" s="1">
        <v>7.6956490000000002E-2</v>
      </c>
      <c r="T755" s="1">
        <v>3.2521986000000003E-2</v>
      </c>
      <c r="U755" s="1">
        <v>7.9596137999999997E-2</v>
      </c>
      <c r="V755" s="1">
        <v>5.8245432999999999E-2</v>
      </c>
      <c r="W755" s="1">
        <v>7.0528096999999998E-2</v>
      </c>
      <c r="X755" s="1">
        <v>9.3631122999999997E-2</v>
      </c>
      <c r="Y755" s="1">
        <v>6.8376348000000003E-2</v>
      </c>
      <c r="Z755" s="1">
        <v>4.6297104999999998E-2</v>
      </c>
      <c r="AA755" s="1">
        <v>7.7490977000000003E-2</v>
      </c>
      <c r="AB755" s="1">
        <v>7.1008106000000001E-2</v>
      </c>
      <c r="AC755" s="1">
        <v>8.0934648999999997E-2</v>
      </c>
      <c r="AD755" s="1">
        <v>6.6640110000000002E-2</v>
      </c>
      <c r="AE755" s="1">
        <v>7.7827260999999995E-2</v>
      </c>
      <c r="AF755" s="1">
        <v>6.8558149999999998E-2</v>
      </c>
      <c r="AG755" s="1">
        <v>7.0042445999999994E-2</v>
      </c>
      <c r="AH755" s="1">
        <v>5.4533133999999997E-2</v>
      </c>
      <c r="AI755" s="1">
        <v>7.2215271999999997E-2</v>
      </c>
      <c r="AJ755" s="1">
        <v>7.1951177000000005E-2</v>
      </c>
      <c r="AK755" s="1">
        <v>5.4574034E-2</v>
      </c>
      <c r="AL755" s="1">
        <v>7.9532479000000003E-2</v>
      </c>
      <c r="AM755" s="1">
        <v>8.7670837000000001E-2</v>
      </c>
      <c r="AN755" s="1">
        <v>7.6313935999999999E-2</v>
      </c>
      <c r="AO755" s="1">
        <v>6.9593876999999998E-2</v>
      </c>
      <c r="AP755" s="1">
        <v>6.3962989999999997E-2</v>
      </c>
      <c r="AQ755" s="1">
        <v>8.7606967999999993E-2</v>
      </c>
      <c r="AR755" s="1">
        <v>9.7246421999999999E-2</v>
      </c>
      <c r="AS755" s="1">
        <v>3.9953374999999999E-2</v>
      </c>
      <c r="AT755" s="1">
        <v>7.4575031E-2</v>
      </c>
      <c r="AU755" s="1">
        <v>6.3408056000000004E-2</v>
      </c>
      <c r="AV755" s="1">
        <v>0.10349135</v>
      </c>
      <c r="AW755" s="1">
        <v>4.7309623000000002E-2</v>
      </c>
      <c r="AX755" s="1">
        <v>7.0472584000000005E-2</v>
      </c>
      <c r="AY755" s="1">
        <v>6.8497677000000007E-2</v>
      </c>
      <c r="AZ755" s="1">
        <v>4.5853421999999998E-2</v>
      </c>
      <c r="BA755" s="1">
        <v>8.24125E-2</v>
      </c>
      <c r="BB755" s="1">
        <v>6.6800384000000004E-2</v>
      </c>
      <c r="BC755" s="1">
        <v>0.11456247</v>
      </c>
      <c r="BD755" s="1">
        <v>3.6584456000000001E-2</v>
      </c>
      <c r="BE755" s="1">
        <v>9.4590439999999998E-2</v>
      </c>
      <c r="BF755" s="1">
        <v>8.0818771999999997E-2</v>
      </c>
      <c r="BG755" s="1">
        <v>4.2825180999999997E-2</v>
      </c>
      <c r="BH755" s="1">
        <v>4.9970673E-2</v>
      </c>
      <c r="BI755" s="1">
        <v>7.9505007000000003E-2</v>
      </c>
      <c r="BJ755" s="1">
        <v>5.9762422000000003E-2</v>
      </c>
      <c r="BK755" s="1">
        <v>7.6113374999999997E-2</v>
      </c>
      <c r="BL755" s="1">
        <v>7.0728645000000007E-2</v>
      </c>
      <c r="BM755" s="1">
        <v>8.6012801999999999E-2</v>
      </c>
      <c r="BN755" s="1">
        <v>6.9518354000000004E-2</v>
      </c>
      <c r="BO755" s="1">
        <v>9.1576678999999994E-2</v>
      </c>
      <c r="BP755" s="1">
        <v>6.0703261000000001E-2</v>
      </c>
      <c r="BQ755" s="1">
        <v>0.11121662</v>
      </c>
      <c r="BR755" s="1">
        <v>7.0671704000000002E-2</v>
      </c>
      <c r="BS755" s="1">
        <v>9.5011313E-2</v>
      </c>
      <c r="BT755" s="1">
        <v>8.2915346000000001E-2</v>
      </c>
      <c r="BU755" s="1">
        <v>9.0773569999999998E-2</v>
      </c>
      <c r="BV755" s="1">
        <v>0.14725400999999999</v>
      </c>
      <c r="BW755" s="1">
        <v>6.3010865999999999E-2</v>
      </c>
      <c r="BX755" s="1">
        <v>6.1201930000000002E-2</v>
      </c>
      <c r="BY755" s="1">
        <v>8.3913242999999998E-2</v>
      </c>
      <c r="BZ755" s="1">
        <v>5.8662435999999998E-2</v>
      </c>
      <c r="CA755" s="1">
        <v>8.2522577E-2</v>
      </c>
      <c r="CB755" s="1">
        <v>7.8663412000000002E-2</v>
      </c>
      <c r="CC755" s="1">
        <v>8.4263985999999999E-2</v>
      </c>
      <c r="CD755" s="1">
        <v>4.9497161999999997E-2</v>
      </c>
      <c r="CE755" s="1">
        <v>5.2930272E-2</v>
      </c>
      <c r="CF755" s="1">
        <v>4.9006084999999998E-2</v>
      </c>
      <c r="CG755" s="1">
        <v>4.3942290000000002E-2</v>
      </c>
      <c r="CH755" s="1">
        <v>9.7960321000000003E-2</v>
      </c>
      <c r="CI755" s="1">
        <v>6.3933437999999995E-2</v>
      </c>
      <c r="CJ755" s="1">
        <v>8.5367894E-2</v>
      </c>
      <c r="CK755" s="1">
        <v>7.4158300999999996E-2</v>
      </c>
      <c r="CL755" s="1">
        <v>4.5430237999999998E-2</v>
      </c>
      <c r="CM755" s="1">
        <v>6.4806723999999996E-2</v>
      </c>
      <c r="CN755" s="1">
        <v>6.8773740999999999E-2</v>
      </c>
      <c r="CO755" s="1">
        <v>4.8426325999999999E-2</v>
      </c>
      <c r="CP755" s="1">
        <v>9.6995994000000002E-2</v>
      </c>
      <c r="CQ755" s="1">
        <v>9.6420181999999993E-2</v>
      </c>
      <c r="CR755" s="1">
        <v>5.6841783999999999E-2</v>
      </c>
      <c r="CS755" s="1">
        <v>4.9146294E-2</v>
      </c>
      <c r="CT755" s="1">
        <v>5.2200674000000002E-2</v>
      </c>
      <c r="CU755" s="1">
        <v>5.7892925999999997E-2</v>
      </c>
      <c r="CV755" s="1">
        <v>6.5559611000000004E-2</v>
      </c>
      <c r="CW755" s="1">
        <v>3.9188767999999999E-2</v>
      </c>
      <c r="CX755" s="1">
        <v>0.11162924</v>
      </c>
      <c r="CY755" s="1">
        <v>7.8480652999999997E-2</v>
      </c>
      <c r="CZ755" s="1">
        <v>0.11006898</v>
      </c>
      <c r="DA755" s="1">
        <v>7.6482023999999996E-2</v>
      </c>
      <c r="DB755" s="1">
        <v>8.1461688000000004E-2</v>
      </c>
    </row>
    <row r="756" spans="2:106" x14ac:dyDescent="0.35">
      <c r="B756" s="1">
        <f t="shared" si="33"/>
        <v>6.3174269E-3</v>
      </c>
      <c r="C756" s="1">
        <f t="shared" si="34"/>
        <v>7.4666510938999994E-2</v>
      </c>
      <c r="D756" s="1">
        <f t="shared" si="35"/>
        <v>0.16107548999999999</v>
      </c>
      <c r="F756" s="9">
        <v>901.98500000000001</v>
      </c>
      <c r="G756" s="1">
        <v>8.2230350999999993E-2</v>
      </c>
      <c r="H756" s="1">
        <v>5.1076129999999997E-2</v>
      </c>
      <c r="I756" s="1">
        <v>5.9861560000000001E-2</v>
      </c>
      <c r="J756" s="1">
        <v>0.10587948</v>
      </c>
      <c r="K756" s="1">
        <v>6.5202513000000004E-2</v>
      </c>
      <c r="L756" s="1">
        <v>1.4594243999999999E-2</v>
      </c>
      <c r="M756" s="1">
        <v>9.4845992000000004E-2</v>
      </c>
      <c r="N756" s="1">
        <v>9.5981053999999996E-2</v>
      </c>
      <c r="O756" s="1">
        <v>7.0764685999999993E-2</v>
      </c>
      <c r="P756" s="1">
        <v>5.7137672E-2</v>
      </c>
      <c r="Q756" s="1">
        <v>8.3058544999999998E-2</v>
      </c>
      <c r="R756" s="1">
        <v>6.2892785000000007E-2</v>
      </c>
      <c r="S756" s="1">
        <v>9.2527603999999999E-2</v>
      </c>
      <c r="T756" s="1">
        <v>4.1376319000000002E-2</v>
      </c>
      <c r="U756" s="1">
        <v>7.9957311000000003E-2</v>
      </c>
      <c r="V756" s="1">
        <v>6.089899E-2</v>
      </c>
      <c r="W756" s="1">
        <v>6.5227764999999993E-2</v>
      </c>
      <c r="X756" s="1">
        <v>9.4443985999999994E-2</v>
      </c>
      <c r="Y756" s="1">
        <v>5.1687274999999998E-2</v>
      </c>
      <c r="Z756" s="1">
        <v>8.5758189999999998E-2</v>
      </c>
      <c r="AA756" s="1">
        <v>6.6415155000000003E-2</v>
      </c>
      <c r="AB756" s="1">
        <v>0.12506575</v>
      </c>
      <c r="AC756" s="1">
        <v>9.2087860999999993E-2</v>
      </c>
      <c r="AD756" s="1">
        <v>8.0856973999999998E-2</v>
      </c>
      <c r="AE756" s="1">
        <v>7.4079337999999995E-2</v>
      </c>
      <c r="AF756" s="1">
        <v>6.1545192999999998E-2</v>
      </c>
      <c r="AG756" s="1">
        <v>5.1081240999999999E-2</v>
      </c>
      <c r="AH756" s="1">
        <v>8.1116278999999999E-2</v>
      </c>
      <c r="AI756" s="1">
        <v>9.4270567E-2</v>
      </c>
      <c r="AJ756" s="1">
        <v>6.3174269E-3</v>
      </c>
      <c r="AK756" s="1">
        <v>8.6386788000000006E-2</v>
      </c>
      <c r="AL756" s="1">
        <v>0.10718187999999999</v>
      </c>
      <c r="AM756" s="1">
        <v>6.7295907000000002E-2</v>
      </c>
      <c r="AN756" s="1">
        <v>9.9750637000000003E-2</v>
      </c>
      <c r="AO756" s="1">
        <v>6.9337173000000002E-2</v>
      </c>
      <c r="AP756" s="1">
        <v>8.2221935999999995E-2</v>
      </c>
      <c r="AQ756" s="1">
        <v>6.5806005000000001E-2</v>
      </c>
      <c r="AR756" s="1">
        <v>8.3854964000000004E-2</v>
      </c>
      <c r="AS756" s="1">
        <v>7.0942515999999997E-2</v>
      </c>
      <c r="AT756" s="1">
        <v>7.2497014999999998E-2</v>
      </c>
      <c r="AU756" s="1">
        <v>8.2832513999999996E-2</v>
      </c>
      <c r="AV756" s="1">
        <v>8.6009331999999994E-2</v>
      </c>
      <c r="AW756" s="1">
        <v>3.0984602999999999E-2</v>
      </c>
      <c r="AX756" s="1">
        <v>6.2411871000000001E-2</v>
      </c>
      <c r="AY756" s="1">
        <v>9.7736725999999996E-2</v>
      </c>
      <c r="AZ756" s="1">
        <v>7.6615695999999997E-2</v>
      </c>
      <c r="BA756" s="1">
        <v>9.6406120999999997E-2</v>
      </c>
      <c r="BB756" s="1">
        <v>5.3524282999999999E-2</v>
      </c>
      <c r="BC756" s="1">
        <v>0.10005293</v>
      </c>
      <c r="BD756" s="1">
        <v>7.7669579000000002E-2</v>
      </c>
      <c r="BE756" s="1">
        <v>9.0457270000000006E-2</v>
      </c>
      <c r="BF756" s="1">
        <v>5.9164441999999998E-2</v>
      </c>
      <c r="BG756" s="1">
        <v>4.0178000999999998E-2</v>
      </c>
      <c r="BH756" s="1">
        <v>7.3265905000000006E-2</v>
      </c>
      <c r="BI756" s="1">
        <v>6.9425935999999994E-2</v>
      </c>
      <c r="BJ756" s="1">
        <v>6.1020551999999999E-2</v>
      </c>
      <c r="BK756" s="1">
        <v>5.7813651000000001E-2</v>
      </c>
      <c r="BL756" s="1">
        <v>9.9309593000000002E-2</v>
      </c>
      <c r="BM756" s="1">
        <v>5.0059126000000002E-2</v>
      </c>
      <c r="BN756" s="1">
        <v>7.6320372999999997E-2</v>
      </c>
      <c r="BO756" s="1">
        <v>6.0672684999999997E-2</v>
      </c>
      <c r="BP756" s="1">
        <v>6.6223150999999994E-2</v>
      </c>
      <c r="BQ756" s="1">
        <v>9.5591086000000006E-2</v>
      </c>
      <c r="BR756" s="1">
        <v>0.10672702000000001</v>
      </c>
      <c r="BS756" s="1">
        <v>8.9608100999999996E-2</v>
      </c>
      <c r="BT756" s="1">
        <v>0.11629243</v>
      </c>
      <c r="BU756" s="1">
        <v>6.164936E-2</v>
      </c>
      <c r="BV756" s="1">
        <v>0.16107548999999999</v>
      </c>
      <c r="BW756" s="1">
        <v>7.5383122999999996E-2</v>
      </c>
      <c r="BX756" s="1">
        <v>2.2035895999999999E-2</v>
      </c>
      <c r="BY756" s="1">
        <v>0.11120023</v>
      </c>
      <c r="BZ756" s="1">
        <v>5.3050989999999999E-2</v>
      </c>
      <c r="CA756" s="1">
        <v>5.6673586999999997E-2</v>
      </c>
      <c r="CB756" s="1">
        <v>0.10604413</v>
      </c>
      <c r="CC756" s="1">
        <v>0.10133464</v>
      </c>
      <c r="CD756" s="1">
        <v>4.7732626E-2</v>
      </c>
      <c r="CE756" s="1">
        <v>8.3390057000000004E-2</v>
      </c>
      <c r="CF756" s="1">
        <v>4.1067634999999998E-2</v>
      </c>
      <c r="CG756" s="1">
        <v>5.1116357000000001E-2</v>
      </c>
      <c r="CH756" s="1">
        <v>8.5089588999999993E-2</v>
      </c>
      <c r="CI756" s="1">
        <v>8.4304181000000006E-2</v>
      </c>
      <c r="CJ756" s="1">
        <v>8.1945799E-2</v>
      </c>
      <c r="CK756" s="1">
        <v>7.3003778000000005E-2</v>
      </c>
      <c r="CL756" s="1">
        <v>3.0333533999999999E-2</v>
      </c>
      <c r="CM756" s="1">
        <v>5.0843309000000003E-2</v>
      </c>
      <c r="CN756" s="1">
        <v>7.3272655000000006E-2</v>
      </c>
      <c r="CO756" s="1">
        <v>7.0059661999999995E-2</v>
      </c>
      <c r="CP756" s="1">
        <v>0.10912729</v>
      </c>
      <c r="CQ756" s="1">
        <v>8.4810421999999996E-2</v>
      </c>
      <c r="CR756" s="1">
        <v>6.8945039E-2</v>
      </c>
      <c r="CS756" s="1">
        <v>7.1273586E-2</v>
      </c>
      <c r="CT756" s="1">
        <v>3.7048640000000001E-2</v>
      </c>
      <c r="CU756" s="1">
        <v>5.9642275000000002E-2</v>
      </c>
      <c r="CV756" s="1">
        <v>9.8253315999999993E-2</v>
      </c>
      <c r="CW756" s="1">
        <v>4.8263772000000003E-2</v>
      </c>
      <c r="CX756" s="1">
        <v>0.11474711999999999</v>
      </c>
      <c r="CY756" s="1">
        <v>9.5973521000000006E-2</v>
      </c>
      <c r="CZ756" s="1">
        <v>9.3215009000000001E-2</v>
      </c>
      <c r="DA756" s="1">
        <v>4.9565251999999997E-2</v>
      </c>
      <c r="DB756" s="1">
        <v>8.5293189000000005E-2</v>
      </c>
    </row>
    <row r="757" spans="2:106" x14ac:dyDescent="0.35">
      <c r="B757" s="1">
        <f t="shared" si="33"/>
        <v>1.0982186E-14</v>
      </c>
      <c r="C757" s="1">
        <f t="shared" si="34"/>
        <v>7.3273127780000114E-2</v>
      </c>
      <c r="D757" s="1">
        <f t="shared" si="35"/>
        <v>0.16305220000000001</v>
      </c>
      <c r="F757" s="9">
        <v>900.89400000000001</v>
      </c>
      <c r="G757" s="1">
        <v>9.5542856999999995E-2</v>
      </c>
      <c r="H757" s="1">
        <v>4.3172879999999997E-2</v>
      </c>
      <c r="I757" s="1">
        <v>4.8170648000000003E-2</v>
      </c>
      <c r="J757" s="1">
        <v>0.10056843</v>
      </c>
      <c r="K757" s="1">
        <v>7.3138308999999999E-2</v>
      </c>
      <c r="L757" s="1">
        <v>6.9862346000000006E-2</v>
      </c>
      <c r="M757" s="1">
        <v>6.7338578999999996E-2</v>
      </c>
      <c r="N757" s="1">
        <v>0.10256472</v>
      </c>
      <c r="O757" s="1">
        <v>0.11313929</v>
      </c>
      <c r="P757" s="1">
        <v>8.0688976999999995E-2</v>
      </c>
      <c r="Q757" s="1">
        <v>7.9033800000000001E-2</v>
      </c>
      <c r="R757" s="1">
        <v>6.2111698E-2</v>
      </c>
      <c r="S757" s="1">
        <v>5.8953144999999998E-2</v>
      </c>
      <c r="T757" s="1">
        <v>5.0821733000000001E-2</v>
      </c>
      <c r="U757" s="1">
        <v>8.2009031999999996E-2</v>
      </c>
      <c r="V757" s="1">
        <v>5.1897036000000001E-2</v>
      </c>
      <c r="W757" s="1">
        <v>8.6030100999999998E-2</v>
      </c>
      <c r="X757" s="1">
        <v>9.3062388999999995E-2</v>
      </c>
      <c r="Y757" s="1">
        <v>5.6932473999999997E-2</v>
      </c>
      <c r="Z757" s="1">
        <v>7.6200935999999997E-2</v>
      </c>
      <c r="AA757" s="1">
        <v>9.4707640999999995E-2</v>
      </c>
      <c r="AB757" s="1">
        <v>0.11740515</v>
      </c>
      <c r="AC757" s="1">
        <v>5.0499136999999999E-2</v>
      </c>
      <c r="AD757" s="1">
        <v>4.6006171999999998E-2</v>
      </c>
      <c r="AE757" s="1">
        <v>4.6631858999999998E-2</v>
      </c>
      <c r="AF757" s="1">
        <v>9.3635952999999994E-2</v>
      </c>
      <c r="AG757" s="1">
        <v>7.9104226999999999E-2</v>
      </c>
      <c r="AH757" s="1">
        <v>8.1100596999999996E-2</v>
      </c>
      <c r="AI757" s="1">
        <v>9.0565995999999996E-2</v>
      </c>
      <c r="AJ757" s="1">
        <v>5.1545174999999999E-2</v>
      </c>
      <c r="AK757" s="1">
        <v>8.5624585000000003E-2</v>
      </c>
      <c r="AL757" s="1">
        <v>7.8259450999999994E-2</v>
      </c>
      <c r="AM757" s="1">
        <v>6.9290334999999995E-2</v>
      </c>
      <c r="AN757" s="1">
        <v>0.10239826</v>
      </c>
      <c r="AO757" s="1">
        <v>0.10688554</v>
      </c>
      <c r="AP757" s="1">
        <v>7.3604405999999997E-2</v>
      </c>
      <c r="AQ757" s="1">
        <v>6.4813173000000002E-2</v>
      </c>
      <c r="AR757" s="1">
        <v>6.3692175000000004E-2</v>
      </c>
      <c r="AS757" s="1">
        <v>0.11924182</v>
      </c>
      <c r="AT757" s="1">
        <v>7.1449281000000003E-2</v>
      </c>
      <c r="AU757" s="1">
        <v>3.6808110999999998E-2</v>
      </c>
      <c r="AV757" s="1">
        <v>9.2003144999999995E-2</v>
      </c>
      <c r="AW757" s="1">
        <v>4.8613103999999997E-2</v>
      </c>
      <c r="AX757" s="1">
        <v>0.11399267</v>
      </c>
      <c r="AY757" s="1">
        <v>8.0612366000000005E-2</v>
      </c>
      <c r="AZ757" s="1">
        <v>5.9575612E-2</v>
      </c>
      <c r="BA757" s="1">
        <v>9.5545373000000003E-2</v>
      </c>
      <c r="BB757" s="1">
        <v>7.8584407999999994E-2</v>
      </c>
      <c r="BC757" s="1">
        <v>9.6120402999999993E-2</v>
      </c>
      <c r="BD757" s="1">
        <v>7.9056035999999996E-2</v>
      </c>
      <c r="BE757" s="1">
        <v>3.2950687999999999E-2</v>
      </c>
      <c r="BF757" s="1">
        <v>2.5546632E-2</v>
      </c>
      <c r="BG757" s="1">
        <v>5.1831311999999997E-2</v>
      </c>
      <c r="BH757" s="1">
        <v>6.8172998999999998E-2</v>
      </c>
      <c r="BI757" s="1">
        <v>5.7710709999999998E-2</v>
      </c>
      <c r="BJ757" s="1">
        <v>6.9110796000000002E-2</v>
      </c>
      <c r="BK757" s="1">
        <v>9.7326177999999999E-2</v>
      </c>
      <c r="BL757" s="1">
        <v>8.0023693000000007E-2</v>
      </c>
      <c r="BM757" s="1">
        <v>2.3322611E-2</v>
      </c>
      <c r="BN757" s="1">
        <v>7.8176618000000003E-2</v>
      </c>
      <c r="BO757" s="1">
        <v>5.9857563000000003E-2</v>
      </c>
      <c r="BP757" s="1">
        <v>9.1319989000000004E-2</v>
      </c>
      <c r="BQ757" s="1">
        <v>0.11500407</v>
      </c>
      <c r="BR757" s="1">
        <v>9.0919476999999999E-2</v>
      </c>
      <c r="BS757" s="1">
        <v>7.4195219000000007E-2</v>
      </c>
      <c r="BT757" s="1">
        <v>7.9019064E-2</v>
      </c>
      <c r="BU757" s="1">
        <v>4.9559232000000002E-2</v>
      </c>
      <c r="BV757" s="1">
        <v>0.16305220000000001</v>
      </c>
      <c r="BW757" s="1">
        <v>8.2101139000000004E-2</v>
      </c>
      <c r="BX757" s="1">
        <v>8.8756809000000006E-2</v>
      </c>
      <c r="BY757" s="1">
        <v>9.6743001999999995E-2</v>
      </c>
      <c r="BZ757" s="1">
        <v>7.1869083E-2</v>
      </c>
      <c r="CA757" s="1">
        <v>9.9277356999999997E-2</v>
      </c>
      <c r="CB757" s="1">
        <v>5.0704194000000001E-2</v>
      </c>
      <c r="CC757" s="1">
        <v>5.0283148999999999E-2</v>
      </c>
      <c r="CD757" s="1">
        <v>6.3660958000000004E-2</v>
      </c>
      <c r="CE757" s="1">
        <v>8.5528783999999997E-2</v>
      </c>
      <c r="CF757" s="1">
        <v>2.7162628000000001E-2</v>
      </c>
      <c r="CG757" s="1">
        <v>6.1189530999999998E-2</v>
      </c>
      <c r="CH757" s="1">
        <v>9.1097556999999996E-2</v>
      </c>
      <c r="CI757" s="1">
        <v>5.5875648E-2</v>
      </c>
      <c r="CJ757" s="1">
        <v>6.3743867999999995E-2</v>
      </c>
      <c r="CK757" s="1">
        <v>3.7949556000000002E-2</v>
      </c>
      <c r="CL757" s="1">
        <v>3.4409621000000001E-2</v>
      </c>
      <c r="CM757" s="1">
        <v>8.4926650000000006E-2</v>
      </c>
      <c r="CN757" s="1">
        <v>3.0613333999999999E-2</v>
      </c>
      <c r="CO757" s="1">
        <v>8.3619568000000005E-2</v>
      </c>
      <c r="CP757" s="1">
        <v>9.0508237000000005E-2</v>
      </c>
      <c r="CQ757" s="1">
        <v>7.3660539999999997E-2</v>
      </c>
      <c r="CR757" s="1">
        <v>9.4985448E-2</v>
      </c>
      <c r="CS757" s="1">
        <v>5.1934811999999997E-2</v>
      </c>
      <c r="CT757" s="1">
        <v>3.3984293999999998E-2</v>
      </c>
      <c r="CU757" s="1">
        <v>7.8706225000000005E-2</v>
      </c>
      <c r="CV757" s="1">
        <v>9.4969557999999996E-2</v>
      </c>
      <c r="CW757" s="7">
        <v>1.0982186E-14</v>
      </c>
      <c r="CX757" s="1">
        <v>1.9516761000000001E-2</v>
      </c>
      <c r="CY757" s="1">
        <v>0.12493868</v>
      </c>
      <c r="CZ757" s="1">
        <v>5.9436785999999998E-2</v>
      </c>
      <c r="DA757" s="1">
        <v>7.8246969E-2</v>
      </c>
      <c r="DB757" s="1">
        <v>0.10120144</v>
      </c>
    </row>
    <row r="758" spans="2:106" x14ac:dyDescent="0.35">
      <c r="B758" s="1">
        <f t="shared" si="33"/>
        <v>1.5873749999999999E-2</v>
      </c>
      <c r="C758" s="1">
        <f t="shared" si="34"/>
        <v>7.418432065000001E-2</v>
      </c>
      <c r="D758" s="1">
        <f t="shared" si="35"/>
        <v>0.13483738000000001</v>
      </c>
      <c r="F758" s="9">
        <v>899.80399999999997</v>
      </c>
      <c r="G758" s="1">
        <v>0.10367089</v>
      </c>
      <c r="H758" s="1">
        <v>3.7674897999999998E-2</v>
      </c>
      <c r="I758" s="1">
        <v>9.3325165000000002E-2</v>
      </c>
      <c r="J758" s="1">
        <v>6.2420032E-2</v>
      </c>
      <c r="K758" s="1">
        <v>0.12408605</v>
      </c>
      <c r="L758" s="1">
        <v>3.3963302000000001E-2</v>
      </c>
      <c r="M758" s="1">
        <v>7.2595901000000004E-2</v>
      </c>
      <c r="N758" s="1">
        <v>8.4937040000000005E-2</v>
      </c>
      <c r="O758" s="1">
        <v>9.3458223000000007E-2</v>
      </c>
      <c r="P758" s="1">
        <v>9.9065569000000006E-2</v>
      </c>
      <c r="Q758" s="1">
        <v>9.5835228999999994E-2</v>
      </c>
      <c r="R758" s="1">
        <v>4.8393578E-2</v>
      </c>
      <c r="S758" s="1">
        <v>5.9208456999999999E-2</v>
      </c>
      <c r="T758" s="1">
        <v>9.3013842999999999E-2</v>
      </c>
      <c r="U758" s="1">
        <v>6.0537722000000002E-2</v>
      </c>
      <c r="V758" s="1">
        <v>5.7380579000000001E-2</v>
      </c>
      <c r="W758" s="1">
        <v>5.3591090000000001E-2</v>
      </c>
      <c r="X758" s="1">
        <v>5.7768060000000003E-2</v>
      </c>
      <c r="Y758" s="1">
        <v>3.4646283999999999E-2</v>
      </c>
      <c r="Z758" s="1">
        <v>6.3649524999999998E-2</v>
      </c>
      <c r="AA758" s="1">
        <v>5.5385070000000002E-2</v>
      </c>
      <c r="AB758" s="1">
        <v>7.4308241999999997E-2</v>
      </c>
      <c r="AC758" s="1">
        <v>8.6932097999999999E-2</v>
      </c>
      <c r="AD758" s="1">
        <v>4.1357526999999998E-2</v>
      </c>
      <c r="AE758" s="1">
        <v>5.4591025000000001E-2</v>
      </c>
      <c r="AF758" s="1">
        <v>5.7701281E-2</v>
      </c>
      <c r="AG758" s="1">
        <v>6.8436846999999995E-2</v>
      </c>
      <c r="AH758" s="1">
        <v>8.0654770000000001E-2</v>
      </c>
      <c r="AI758" s="1">
        <v>6.9071008000000003E-2</v>
      </c>
      <c r="AJ758" s="1">
        <v>7.0295693000000006E-2</v>
      </c>
      <c r="AK758" s="1">
        <v>7.3488593000000005E-2</v>
      </c>
      <c r="AL758" s="1">
        <v>7.3059033999999995E-2</v>
      </c>
      <c r="AM758" s="1">
        <v>7.6681970000000002E-2</v>
      </c>
      <c r="AN758" s="1">
        <v>4.0856749999999997E-2</v>
      </c>
      <c r="AO758" s="1">
        <v>0.13483738000000001</v>
      </c>
      <c r="AP758" s="1">
        <v>4.7447195999999997E-2</v>
      </c>
      <c r="AQ758" s="1">
        <v>6.500359E-2</v>
      </c>
      <c r="AR758" s="1">
        <v>8.5003077999999996E-2</v>
      </c>
      <c r="AS758" s="1">
        <v>9.5196114999999998E-2</v>
      </c>
      <c r="AT758" s="1">
        <v>9.2368356999999998E-2</v>
      </c>
      <c r="AU758" s="1">
        <v>0.10352102000000001</v>
      </c>
      <c r="AV758" s="1">
        <v>8.8994165E-2</v>
      </c>
      <c r="AW758" s="1">
        <v>5.4226970999999999E-2</v>
      </c>
      <c r="AX758" s="1">
        <v>7.4822567000000006E-2</v>
      </c>
      <c r="AY758" s="1">
        <v>7.8439659999999994E-2</v>
      </c>
      <c r="AZ758" s="1">
        <v>7.6130514999999996E-2</v>
      </c>
      <c r="BA758" s="1">
        <v>7.2331754999999998E-2</v>
      </c>
      <c r="BB758" s="1">
        <v>8.5982630000000004E-2</v>
      </c>
      <c r="BC758" s="1">
        <v>9.2064745000000003E-2</v>
      </c>
      <c r="BD758" s="1">
        <v>6.8439954999999997E-2</v>
      </c>
      <c r="BE758" s="1">
        <v>8.1829162999999996E-2</v>
      </c>
      <c r="BF758" s="1">
        <v>7.8417672999999993E-2</v>
      </c>
      <c r="BG758" s="1">
        <v>5.0874312999999997E-2</v>
      </c>
      <c r="BH758" s="1">
        <v>6.5319575000000005E-2</v>
      </c>
      <c r="BI758" s="1">
        <v>4.6126113000000003E-2</v>
      </c>
      <c r="BJ758" s="1">
        <v>1.5873749999999999E-2</v>
      </c>
      <c r="BK758" s="1">
        <v>6.3690820999999995E-2</v>
      </c>
      <c r="BL758" s="1">
        <v>5.9301490999999998E-2</v>
      </c>
      <c r="BM758" s="1">
        <v>6.5414608999999999E-2</v>
      </c>
      <c r="BN758" s="1">
        <v>9.2347639999999995E-2</v>
      </c>
      <c r="BO758" s="1">
        <v>9.2261050999999997E-2</v>
      </c>
      <c r="BP758" s="1">
        <v>7.3332355000000002E-2</v>
      </c>
      <c r="BQ758" s="1">
        <v>0.11856406</v>
      </c>
      <c r="BR758" s="1">
        <v>9.8327294999999995E-2</v>
      </c>
      <c r="BS758" s="1">
        <v>8.6725052999999996E-2</v>
      </c>
      <c r="BT758" s="1">
        <v>5.0463176999999998E-2</v>
      </c>
      <c r="BU758" s="1">
        <v>6.7538655000000003E-2</v>
      </c>
      <c r="BV758" s="1">
        <v>0.12595722000000001</v>
      </c>
      <c r="BW758" s="1">
        <v>6.5075422999999993E-2</v>
      </c>
      <c r="BX758" s="1">
        <v>7.6034280999999995E-2</v>
      </c>
      <c r="BY758" s="1">
        <v>9.2455085000000006E-2</v>
      </c>
      <c r="BZ758" s="1">
        <v>8.8370525000000005E-2</v>
      </c>
      <c r="CA758" s="1">
        <v>5.3017770999999998E-2</v>
      </c>
      <c r="CB758" s="1">
        <v>6.2713011999999999E-2</v>
      </c>
      <c r="CC758" s="1">
        <v>0.12042016</v>
      </c>
      <c r="CD758" s="1">
        <v>6.0790220999999998E-2</v>
      </c>
      <c r="CE758" s="1">
        <v>9.2115322999999999E-2</v>
      </c>
      <c r="CF758" s="1">
        <v>2.9913113000000002E-2</v>
      </c>
      <c r="CG758" s="1">
        <v>6.7446229999999996E-2</v>
      </c>
      <c r="CH758" s="1">
        <v>0.11952333</v>
      </c>
      <c r="CI758" s="1">
        <v>6.6260828999999993E-2</v>
      </c>
      <c r="CJ758" s="1">
        <v>7.9280330999999996E-2</v>
      </c>
      <c r="CK758" s="1">
        <v>5.3888298000000001E-2</v>
      </c>
      <c r="CL758" s="1">
        <v>4.5316323999999998E-2</v>
      </c>
      <c r="CM758" s="1">
        <v>5.5109284000000001E-2</v>
      </c>
      <c r="CN758" s="1">
        <v>1.9047511999999999E-2</v>
      </c>
      <c r="CO758" s="1">
        <v>8.2084085000000001E-2</v>
      </c>
      <c r="CP758" s="1">
        <v>0.10215991000000001</v>
      </c>
      <c r="CQ758" s="1">
        <v>6.6772682999999999E-2</v>
      </c>
      <c r="CR758" s="1">
        <v>8.0470404999999995E-2</v>
      </c>
      <c r="CS758" s="1">
        <v>7.6173497000000007E-2</v>
      </c>
      <c r="CT758" s="1">
        <v>6.6877896000000006E-2</v>
      </c>
      <c r="CU758" s="1">
        <v>7.6228032000000001E-2</v>
      </c>
      <c r="CV758" s="1">
        <v>6.4805143999999995E-2</v>
      </c>
      <c r="CW758" s="1">
        <v>0.13165307000000001</v>
      </c>
      <c r="CX758" s="1">
        <v>8.8932723000000005E-2</v>
      </c>
      <c r="CY758" s="1">
        <v>9.5815101999999999E-2</v>
      </c>
      <c r="CZ758" s="1">
        <v>5.7847032999999999E-2</v>
      </c>
      <c r="DA758" s="1">
        <v>7.2270765000000001E-2</v>
      </c>
      <c r="DB758" s="1">
        <v>0.11034961</v>
      </c>
    </row>
    <row r="759" spans="2:106" x14ac:dyDescent="0.35">
      <c r="B759" s="1">
        <f t="shared" si="33"/>
        <v>4.6863052000000003E-4</v>
      </c>
      <c r="C759" s="1">
        <f t="shared" si="34"/>
        <v>5.9948669345200011E-2</v>
      </c>
      <c r="D759" s="1">
        <f t="shared" si="35"/>
        <v>0.14099824</v>
      </c>
      <c r="F759" s="9">
        <v>898.71400000000006</v>
      </c>
      <c r="G759" s="1">
        <v>5.0206071999999997E-2</v>
      </c>
      <c r="H759" s="1">
        <v>9.8324811999999998E-2</v>
      </c>
      <c r="I759" s="1">
        <v>6.4491365999999994E-2</v>
      </c>
      <c r="J759" s="1">
        <v>6.6123793E-2</v>
      </c>
      <c r="K759" s="1">
        <v>4.7692785000000001E-2</v>
      </c>
      <c r="L759" s="1">
        <v>4.8745429999999999E-2</v>
      </c>
      <c r="M759" s="1">
        <v>6.8211430000000003E-2</v>
      </c>
      <c r="N759" s="1">
        <v>4.5971290999999997E-2</v>
      </c>
      <c r="O759" s="1">
        <v>4.2833639E-2</v>
      </c>
      <c r="P759" s="1">
        <v>4.1905223999999998E-2</v>
      </c>
      <c r="Q759" s="1">
        <v>2.4711428000000001E-2</v>
      </c>
      <c r="R759" s="1">
        <v>6.8086341999999994E-2</v>
      </c>
      <c r="S759" s="1">
        <v>6.1906109000000001E-2</v>
      </c>
      <c r="T759" s="1">
        <v>5.5659734000000002E-2</v>
      </c>
      <c r="U759" s="1">
        <v>4.4147635999999997E-2</v>
      </c>
      <c r="V759" s="1">
        <v>6.8425131E-2</v>
      </c>
      <c r="W759" s="1">
        <v>7.1304904000000002E-2</v>
      </c>
      <c r="X759" s="1">
        <v>7.8603911999999998E-2</v>
      </c>
      <c r="Y759" s="1">
        <v>3.5690646999999999E-2</v>
      </c>
      <c r="Z759" s="1">
        <v>7.0324748000000006E-2</v>
      </c>
      <c r="AA759" s="1">
        <v>7.1759684000000004E-2</v>
      </c>
      <c r="AB759" s="1">
        <v>9.8965793999999996E-2</v>
      </c>
      <c r="AC759" s="1">
        <v>1.2935678000000001E-2</v>
      </c>
      <c r="AD759" s="1">
        <v>5.9150729999999999E-2</v>
      </c>
      <c r="AE759" s="1">
        <v>2.8449351000000001E-2</v>
      </c>
      <c r="AF759" s="1">
        <v>4.4984217E-2</v>
      </c>
      <c r="AG759" s="1">
        <v>8.5898479E-2</v>
      </c>
      <c r="AH759" s="1">
        <v>5.4963737999999998E-2</v>
      </c>
      <c r="AI759" s="1">
        <v>0.1045691</v>
      </c>
      <c r="AJ759" s="1">
        <v>4.6139979999999997E-2</v>
      </c>
      <c r="AK759" s="1">
        <v>1.5848035999999999E-2</v>
      </c>
      <c r="AL759" s="1">
        <v>7.9354759999999996E-2</v>
      </c>
      <c r="AM759" s="1">
        <v>2.2531321999999999E-2</v>
      </c>
      <c r="AN759" s="1">
        <v>5.7068447000000001E-2</v>
      </c>
      <c r="AO759" s="1">
        <v>8.1344213999999998E-2</v>
      </c>
      <c r="AP759" s="1">
        <v>5.4356660000000001E-2</v>
      </c>
      <c r="AQ759" s="1">
        <v>8.9653986000000005E-2</v>
      </c>
      <c r="AR759" s="1">
        <v>0.10550982</v>
      </c>
      <c r="AS759" s="1">
        <v>6.0880683999999997E-2</v>
      </c>
      <c r="AT759" s="1">
        <v>3.7362080999999998E-2</v>
      </c>
      <c r="AU759" s="1">
        <v>1.3525838E-2</v>
      </c>
      <c r="AV759" s="1">
        <v>8.5987831000000001E-2</v>
      </c>
      <c r="AW759" s="1">
        <v>7.2283299999999995E-2</v>
      </c>
      <c r="AX759" s="1">
        <v>8.3890353000000001E-2</v>
      </c>
      <c r="AY759" s="1">
        <v>8.4412734000000003E-2</v>
      </c>
      <c r="AZ759" s="1">
        <v>5.1297382000000002E-2</v>
      </c>
      <c r="BA759" s="1">
        <v>6.4495744999999993E-2</v>
      </c>
      <c r="BB759" s="1">
        <v>4.6079192999999997E-2</v>
      </c>
      <c r="BC759" s="1">
        <v>8.5441102000000005E-2</v>
      </c>
      <c r="BD759" s="1">
        <v>4.4930642E-2</v>
      </c>
      <c r="BE759" s="1">
        <v>7.1247250999999998E-2</v>
      </c>
      <c r="BF759" s="1">
        <v>3.2225082000000002E-2</v>
      </c>
      <c r="BG759" s="1">
        <v>4.1801224999999997E-2</v>
      </c>
      <c r="BH759" s="1">
        <v>6.2468445999999997E-2</v>
      </c>
      <c r="BI759" s="1">
        <v>6.9515555000000007E-2</v>
      </c>
      <c r="BJ759" s="1">
        <v>5.9260612999999997E-2</v>
      </c>
      <c r="BK759" s="1">
        <v>6.8714410000000004E-2</v>
      </c>
      <c r="BL759" s="1">
        <v>2.4242593E-2</v>
      </c>
      <c r="BM759" s="1">
        <v>3.7547385000000003E-2</v>
      </c>
      <c r="BN759" s="1">
        <v>7.1065180000000006E-2</v>
      </c>
      <c r="BO759" s="1">
        <v>7.0954730999999993E-2</v>
      </c>
      <c r="BP759" s="1">
        <v>5.8973191000000001E-2</v>
      </c>
      <c r="BQ759" s="1">
        <v>7.0427321000000001E-2</v>
      </c>
      <c r="BR759" s="1">
        <v>7.9705525999999999E-2</v>
      </c>
      <c r="BS759" s="1">
        <v>4.6558761999999997E-2</v>
      </c>
      <c r="BT759" s="1">
        <v>3.2994430999999998E-2</v>
      </c>
      <c r="BU759" s="1">
        <v>5.2676839000000003E-2</v>
      </c>
      <c r="BV759" s="1">
        <v>5.8611091999999997E-2</v>
      </c>
      <c r="BW759" s="1">
        <v>4.9704331999999997E-2</v>
      </c>
      <c r="BX759" s="1">
        <v>4.5244970000000002E-2</v>
      </c>
      <c r="BY759" s="1">
        <v>3.6731027999999999E-2</v>
      </c>
      <c r="BZ759" s="1">
        <v>5.7147913000000002E-2</v>
      </c>
      <c r="CA759" s="1">
        <v>7.8346251000000006E-2</v>
      </c>
      <c r="CB759" s="1">
        <v>6.8332963999999996E-2</v>
      </c>
      <c r="CC759" s="1">
        <v>7.5183704000000004E-2</v>
      </c>
      <c r="CD759" s="1">
        <v>4.4264506000000002E-2</v>
      </c>
      <c r="CE759" s="1">
        <v>2.4704218E-2</v>
      </c>
      <c r="CF759" s="1">
        <v>5.2101278000000001E-2</v>
      </c>
      <c r="CG759" s="1">
        <v>1.1465895E-2</v>
      </c>
      <c r="CH759" s="1">
        <v>0.14099824</v>
      </c>
      <c r="CI759" s="1">
        <v>9.0154307000000003E-2</v>
      </c>
      <c r="CJ759" s="1">
        <v>5.6981558000000002E-2</v>
      </c>
      <c r="CK759" s="1">
        <v>4.9181884000000002E-2</v>
      </c>
      <c r="CL759" s="1">
        <v>5.7011539E-2</v>
      </c>
      <c r="CM759" s="1">
        <v>5.6023642999999998E-2</v>
      </c>
      <c r="CN759" s="1">
        <v>5.1292323000000001E-2</v>
      </c>
      <c r="CO759" s="1">
        <v>4.6863052000000003E-4</v>
      </c>
      <c r="CP759" s="1">
        <v>9.9059086000000005E-2</v>
      </c>
      <c r="CQ759" s="1">
        <v>6.8102366999999997E-2</v>
      </c>
      <c r="CR759" s="1">
        <v>6.9367272999999993E-2</v>
      </c>
      <c r="CS759" s="1">
        <v>4.9756860999999999E-2</v>
      </c>
      <c r="CT759" s="1">
        <v>6.7826675000000003E-2</v>
      </c>
      <c r="CU759" s="1">
        <v>8.3900507999999999E-2</v>
      </c>
      <c r="CV759" s="1">
        <v>4.2126837E-2</v>
      </c>
      <c r="CW759" s="1">
        <v>5.9096522999999998E-2</v>
      </c>
      <c r="CX759" s="1">
        <v>6.5632808000000001E-2</v>
      </c>
      <c r="CY759" s="1">
        <v>7.8721911000000006E-2</v>
      </c>
      <c r="CZ759" s="1">
        <v>9.8699553999999995E-2</v>
      </c>
      <c r="DA759" s="1">
        <v>8.8109960000000001E-2</v>
      </c>
      <c r="DB759" s="1">
        <v>7.2700441000000005E-2</v>
      </c>
    </row>
    <row r="760" spans="2:106" x14ac:dyDescent="0.35">
      <c r="B760" s="1">
        <f t="shared" si="33"/>
        <v>9.4263148999999997E-3</v>
      </c>
      <c r="C760" s="1">
        <f t="shared" si="34"/>
        <v>6.1988115019000006E-2</v>
      </c>
      <c r="D760" s="1">
        <f t="shared" si="35"/>
        <v>0.14384183</v>
      </c>
      <c r="F760" s="9">
        <v>897.62400000000002</v>
      </c>
      <c r="G760" s="1">
        <v>8.4727796999999994E-2</v>
      </c>
      <c r="H760" s="1">
        <v>6.6775736000000002E-2</v>
      </c>
      <c r="I760" s="1">
        <v>4.2939673999999997E-2</v>
      </c>
      <c r="J760" s="1">
        <v>8.5352283000000001E-2</v>
      </c>
      <c r="K760" s="1">
        <v>3.0542782000000001E-2</v>
      </c>
      <c r="L760" s="1">
        <v>5.0873124999999998E-2</v>
      </c>
      <c r="M760" s="1">
        <v>3.9709336999999997E-2</v>
      </c>
      <c r="N760" s="1">
        <v>5.7915721000000003E-2</v>
      </c>
      <c r="O760" s="1">
        <v>6.6310760999999996E-2</v>
      </c>
      <c r="P760" s="1">
        <v>6.5434258999999995E-2</v>
      </c>
      <c r="Q760" s="1">
        <v>0.14384183</v>
      </c>
      <c r="R760" s="1">
        <v>5.1510195000000002E-2</v>
      </c>
      <c r="S760" s="1">
        <v>4.2672540000000002E-2</v>
      </c>
      <c r="T760" s="1">
        <v>5.1740733999999997E-2</v>
      </c>
      <c r="U760" s="1">
        <v>9.4263148999999997E-3</v>
      </c>
      <c r="V760" s="1">
        <v>2.0150959999999999E-2</v>
      </c>
      <c r="W760" s="1">
        <v>8.6471280999999997E-2</v>
      </c>
      <c r="X760" s="1">
        <v>6.4752927000000002E-2</v>
      </c>
      <c r="Y760" s="1">
        <v>2.8380175000000001E-2</v>
      </c>
      <c r="Z760" s="1">
        <v>0.10209351</v>
      </c>
      <c r="AA760" s="1">
        <v>4.2544694000000001E-2</v>
      </c>
      <c r="AB760" s="1">
        <v>4.9718176000000003E-2</v>
      </c>
      <c r="AC760" s="1">
        <v>4.5303947999999997E-2</v>
      </c>
      <c r="AD760" s="1">
        <v>3.3677209999999999E-2</v>
      </c>
      <c r="AE760" s="1">
        <v>3.446896E-2</v>
      </c>
      <c r="AF760" s="1">
        <v>4.3022227000000003E-2</v>
      </c>
      <c r="AG760" s="1">
        <v>8.0068812000000003E-2</v>
      </c>
      <c r="AH760" s="1">
        <v>3.8850557000000001E-2</v>
      </c>
      <c r="AI760" s="1">
        <v>9.7241285999999996E-2</v>
      </c>
      <c r="AJ760" s="1">
        <v>7.3621440999999996E-2</v>
      </c>
      <c r="AK760" s="1">
        <v>3.5481578E-2</v>
      </c>
      <c r="AL760" s="1">
        <v>7.2901445999999995E-2</v>
      </c>
      <c r="AM760" s="1">
        <v>8.0397706999999999E-2</v>
      </c>
      <c r="AN760" s="1">
        <v>5.3391145000000001E-2</v>
      </c>
      <c r="AO760" s="1">
        <v>5.9784226000000003E-2</v>
      </c>
      <c r="AP760" s="1">
        <v>6.3904710000000003E-2</v>
      </c>
      <c r="AQ760" s="1">
        <v>9.3345997999999999E-2</v>
      </c>
      <c r="AR760" s="1">
        <v>8.6634700999999995E-2</v>
      </c>
      <c r="AS760" s="1">
        <v>4.6108352999999998E-2</v>
      </c>
      <c r="AT760" s="1">
        <v>4.1800693999999999E-2</v>
      </c>
      <c r="AU760" s="1">
        <v>8.1742047999999998E-2</v>
      </c>
      <c r="AV760" s="1">
        <v>9.1090971000000007E-2</v>
      </c>
      <c r="AW760" s="1">
        <v>3.8763430000000001E-2</v>
      </c>
      <c r="AX760" s="1">
        <v>9.5635523E-2</v>
      </c>
      <c r="AY760" s="1">
        <v>0.10557145</v>
      </c>
      <c r="AZ760" s="1">
        <v>2.7366311000000001E-2</v>
      </c>
      <c r="BA760" s="1">
        <v>7.8002484999999996E-2</v>
      </c>
      <c r="BB760" s="1">
        <v>3.5550602000000001E-2</v>
      </c>
      <c r="BC760" s="1">
        <v>5.3065649999999999E-2</v>
      </c>
      <c r="BD760" s="1">
        <v>6.2350387E-2</v>
      </c>
      <c r="BE760" s="1">
        <v>8.0314866999999998E-2</v>
      </c>
      <c r="BF760" s="1">
        <v>3.9083727999999998E-2</v>
      </c>
      <c r="BG760" s="1">
        <v>6.3831128000000001E-2</v>
      </c>
      <c r="BH760" s="1">
        <v>7.9334721999999996E-2</v>
      </c>
      <c r="BI760" s="1">
        <v>5.9289172000000001E-2</v>
      </c>
      <c r="BJ760" s="1">
        <v>7.2140256E-2</v>
      </c>
      <c r="BK760" s="1">
        <v>9.9826987000000006E-2</v>
      </c>
      <c r="BL760" s="1">
        <v>6.7472344000000004E-2</v>
      </c>
      <c r="BM760" s="1">
        <v>9.4908251999999999E-2</v>
      </c>
      <c r="BN760" s="1">
        <v>7.4887169000000003E-2</v>
      </c>
      <c r="BO760" s="1">
        <v>6.9365316999999996E-2</v>
      </c>
      <c r="BP760" s="1">
        <v>5.4882931000000003E-2</v>
      </c>
      <c r="BQ760" s="1">
        <v>7.0563453999999998E-2</v>
      </c>
      <c r="BR760" s="1">
        <v>4.1950754999999999E-2</v>
      </c>
      <c r="BS760" s="1">
        <v>6.3459724999999995E-2</v>
      </c>
      <c r="BT760" s="1">
        <v>4.0863054000000003E-2</v>
      </c>
      <c r="BU760" s="1">
        <v>3.3451296999999998E-2</v>
      </c>
      <c r="BV760" s="1">
        <v>9.9186231E-2</v>
      </c>
      <c r="BW760" s="1">
        <v>8.0876460999999997E-2</v>
      </c>
      <c r="BX760" s="1">
        <v>7.7764309000000004E-2</v>
      </c>
      <c r="BY760" s="1">
        <v>6.3604115000000003E-2</v>
      </c>
      <c r="BZ760" s="1">
        <v>9.1492619999999997E-2</v>
      </c>
      <c r="CA760" s="1">
        <v>8.6595084000000003E-2</v>
      </c>
      <c r="CB760" s="1">
        <v>8.2442040999999994E-2</v>
      </c>
      <c r="CC760" s="1">
        <v>5.8026299000000003E-2</v>
      </c>
      <c r="CD760" s="1">
        <v>4.1878444000000001E-2</v>
      </c>
      <c r="CE760" s="1">
        <v>7.5686359999999994E-2</v>
      </c>
      <c r="CF760" s="1">
        <v>4.7773569000000002E-2</v>
      </c>
      <c r="CG760" s="1">
        <v>1.1962667999999999E-2</v>
      </c>
      <c r="CH760" s="1">
        <v>5.2672430999999999E-2</v>
      </c>
      <c r="CI760" s="1">
        <v>7.7805904999999995E-2</v>
      </c>
      <c r="CJ760" s="1">
        <v>2.0431332E-2</v>
      </c>
      <c r="CK760" s="1">
        <v>5.1309818E-2</v>
      </c>
      <c r="CL760" s="1">
        <v>1.0506208E-2</v>
      </c>
      <c r="CM760" s="1">
        <v>6.8159740999999996E-2</v>
      </c>
      <c r="CN760" s="1">
        <v>6.1148484000000003E-2</v>
      </c>
      <c r="CO760" s="1">
        <v>5.4309020999999999E-2</v>
      </c>
      <c r="CP760" s="1">
        <v>0.10314039</v>
      </c>
      <c r="CQ760" s="1">
        <v>5.9228066000000003E-2</v>
      </c>
      <c r="CR760" s="1">
        <v>6.9689615999999996E-2</v>
      </c>
      <c r="CS760" s="1">
        <v>2.595192E-2</v>
      </c>
      <c r="CT760" s="1">
        <v>2.4991658E-2</v>
      </c>
      <c r="CU760" s="1">
        <v>7.7829625999999999E-2</v>
      </c>
      <c r="CV760" s="1">
        <v>7.6852196999999997E-2</v>
      </c>
      <c r="CW760" s="1">
        <v>3.9559103999999998E-2</v>
      </c>
      <c r="CX760" s="1">
        <v>0.10440484</v>
      </c>
      <c r="CY760" s="1">
        <v>4.6712911000000003E-2</v>
      </c>
      <c r="CZ760" s="1">
        <v>8.8143205000000002E-2</v>
      </c>
      <c r="DA760" s="1">
        <v>6.6306586000000001E-2</v>
      </c>
      <c r="DB760" s="1">
        <v>6.3716415999999998E-2</v>
      </c>
    </row>
    <row r="761" spans="2:106" x14ac:dyDescent="0.35">
      <c r="B761" s="1">
        <f t="shared" si="33"/>
        <v>4.0021010000000001E-3</v>
      </c>
      <c r="C761" s="1">
        <f t="shared" si="34"/>
        <v>5.9151017110000009E-2</v>
      </c>
      <c r="D761" s="1">
        <f t="shared" si="35"/>
        <v>0.11179035</v>
      </c>
      <c r="F761" s="9">
        <v>896.53300000000002</v>
      </c>
      <c r="G761" s="1">
        <v>4.7430252999999999E-2</v>
      </c>
      <c r="H761" s="1">
        <v>9.1086480999999997E-2</v>
      </c>
      <c r="I761" s="1">
        <v>8.1295683999999993E-2</v>
      </c>
      <c r="J761" s="1">
        <v>7.8629487999999997E-2</v>
      </c>
      <c r="K761" s="1">
        <v>5.6109417000000002E-2</v>
      </c>
      <c r="L761" s="1">
        <v>1.8819433999999999E-2</v>
      </c>
      <c r="M761" s="1">
        <v>5.9373252000000001E-2</v>
      </c>
      <c r="N761" s="1">
        <v>8.2496277000000007E-2</v>
      </c>
      <c r="O761" s="1">
        <v>7.0063153000000003E-2</v>
      </c>
      <c r="P761" s="1">
        <v>1.9532738000000001E-2</v>
      </c>
      <c r="Q761" s="1">
        <v>7.7637151000000001E-2</v>
      </c>
      <c r="R761" s="1">
        <v>2.5764974E-2</v>
      </c>
      <c r="S761" s="1">
        <v>4.6982215000000001E-2</v>
      </c>
      <c r="T761" s="1">
        <v>2.5665931999999999E-2</v>
      </c>
      <c r="U761" s="1">
        <v>7.6512321999999994E-2</v>
      </c>
      <c r="V761" s="1">
        <v>2.5347992E-2</v>
      </c>
      <c r="W761" s="1">
        <v>6.3950340999999994E-2</v>
      </c>
      <c r="X761" s="1">
        <v>5.1235327999999997E-2</v>
      </c>
      <c r="Y761" s="1">
        <v>4.3466123000000002E-2</v>
      </c>
      <c r="Z761" s="1">
        <v>6.5793020999999993E-2</v>
      </c>
      <c r="AA761" s="1">
        <v>5.2290830000000003E-2</v>
      </c>
      <c r="AB761" s="1">
        <v>9.0490705000000005E-2</v>
      </c>
      <c r="AC761" s="1">
        <v>6.3233563000000007E-2</v>
      </c>
      <c r="AD761" s="1">
        <v>6.6277113999999998E-2</v>
      </c>
      <c r="AE761" s="1">
        <v>6.1551492999999999E-2</v>
      </c>
      <c r="AF761" s="1">
        <v>4.7425576999999997E-2</v>
      </c>
      <c r="AG761" s="1">
        <v>7.5514122000000003E-2</v>
      </c>
      <c r="AH761" s="1">
        <v>7.6560609000000002E-2</v>
      </c>
      <c r="AI761" s="1">
        <v>8.6336011000000004E-2</v>
      </c>
      <c r="AJ761" s="1">
        <v>5.2182964999999998E-2</v>
      </c>
      <c r="AK761" s="1">
        <v>3.3113157999999997E-2</v>
      </c>
      <c r="AL761" s="1">
        <v>5.6700037000000002E-2</v>
      </c>
      <c r="AM761" s="1">
        <v>0.10255381</v>
      </c>
      <c r="AN761" s="1">
        <v>5.6592464000000002E-2</v>
      </c>
      <c r="AO761" s="1">
        <v>6.1984226000000003E-2</v>
      </c>
      <c r="AP761" s="1">
        <v>5.2816974000000003E-2</v>
      </c>
      <c r="AQ761" s="1">
        <v>5.4041219000000001E-2</v>
      </c>
      <c r="AR761" s="1">
        <v>6.6524502999999999E-2</v>
      </c>
      <c r="AS761" s="1">
        <v>4.1632969999999998E-2</v>
      </c>
      <c r="AT761" s="1">
        <v>0.11068159</v>
      </c>
      <c r="AU761" s="1">
        <v>5.6837988999999998E-2</v>
      </c>
      <c r="AV761" s="1">
        <v>7.0865012000000005E-2</v>
      </c>
      <c r="AW761" s="1">
        <v>4.6608526999999997E-2</v>
      </c>
      <c r="AX761" s="1">
        <v>3.0281882999999999E-2</v>
      </c>
      <c r="AY761" s="1">
        <v>8.5646139999999996E-2</v>
      </c>
      <c r="AZ761" s="1">
        <v>5.7420428000000003E-2</v>
      </c>
      <c r="BA761" s="1">
        <v>7.3820965000000002E-2</v>
      </c>
      <c r="BB761" s="1">
        <v>6.3879433999999999E-2</v>
      </c>
      <c r="BC761" s="1">
        <v>7.8629862999999994E-2</v>
      </c>
      <c r="BD761" s="1">
        <v>1.9768628999999999E-2</v>
      </c>
      <c r="BE761" s="1">
        <v>5.8279510999999999E-2</v>
      </c>
      <c r="BF761" s="1">
        <v>5.5313299000000003E-2</v>
      </c>
      <c r="BG761" s="1">
        <v>4.0021010000000001E-3</v>
      </c>
      <c r="BH761" s="1">
        <v>5.5478798000000003E-2</v>
      </c>
      <c r="BI761" s="1">
        <v>7.8647832000000001E-2</v>
      </c>
      <c r="BJ761" s="1">
        <v>5.3376266999999998E-2</v>
      </c>
      <c r="BK761" s="1">
        <v>6.4174678999999998E-2</v>
      </c>
      <c r="BL761" s="1">
        <v>5.2578671E-2</v>
      </c>
      <c r="BM761" s="1">
        <v>4.5536964999999999E-2</v>
      </c>
      <c r="BN761" s="1">
        <v>6.7214345999999994E-2</v>
      </c>
      <c r="BO761" s="1">
        <v>6.7183875000000004E-2</v>
      </c>
      <c r="BP761" s="1">
        <v>8.1671424000000006E-2</v>
      </c>
      <c r="BQ761" s="1">
        <v>0.11179035</v>
      </c>
      <c r="BR761" s="1">
        <v>9.7040478999999999E-2</v>
      </c>
      <c r="BS761" s="1">
        <v>7.2380428999999996E-2</v>
      </c>
      <c r="BT761" s="1">
        <v>3.2125198000000001E-2</v>
      </c>
      <c r="BU761" s="1">
        <v>4.5341222E-2</v>
      </c>
      <c r="BV761" s="1">
        <v>8.9142993000000004E-2</v>
      </c>
      <c r="BW761" s="1">
        <v>2.8231807000000001E-2</v>
      </c>
      <c r="BX761" s="1">
        <v>8.8402359999999999E-2</v>
      </c>
      <c r="BY761" s="1">
        <v>4.8325754999999998E-2</v>
      </c>
      <c r="BZ761" s="1">
        <v>5.7350763999999999E-2</v>
      </c>
      <c r="CA761" s="1">
        <v>9.1400912000000001E-2</v>
      </c>
      <c r="CB761" s="1">
        <v>3.456323E-2</v>
      </c>
      <c r="CC761" s="1">
        <v>2.5557166999999999E-2</v>
      </c>
      <c r="CD761" s="1">
        <v>2.7152834000000001E-2</v>
      </c>
      <c r="CE761" s="1">
        <v>6.8056376000000002E-2</v>
      </c>
      <c r="CF761" s="1">
        <v>4.5990862E-2</v>
      </c>
      <c r="CG761" s="1">
        <v>5.9919992999999998E-2</v>
      </c>
      <c r="CH761" s="1">
        <v>8.8491291E-2</v>
      </c>
      <c r="CI761" s="1">
        <v>9.0579996999999995E-2</v>
      </c>
      <c r="CJ761" s="1">
        <v>4.3877845999999998E-2</v>
      </c>
      <c r="CK761" s="1">
        <v>4.4681240999999997E-2</v>
      </c>
      <c r="CL761" s="1">
        <v>5.6912928000000002E-2</v>
      </c>
      <c r="CM761" s="1">
        <v>3.6451797000000001E-2</v>
      </c>
      <c r="CN761" s="1">
        <v>5.7743065000000003E-2</v>
      </c>
      <c r="CO761" s="1">
        <v>5.3379665E-2</v>
      </c>
      <c r="CP761" s="1">
        <v>6.5931237000000004E-2</v>
      </c>
      <c r="CQ761" s="1">
        <v>5.5831802E-2</v>
      </c>
      <c r="CR761" s="1">
        <v>5.7753032000000003E-2</v>
      </c>
      <c r="CS761" s="1">
        <v>5.7864764999999999E-2</v>
      </c>
      <c r="CT761" s="1">
        <v>4.6135609000000001E-2</v>
      </c>
      <c r="CU761" s="1">
        <v>8.4518013000000003E-2</v>
      </c>
      <c r="CV761" s="1">
        <v>4.2924150000000001E-2</v>
      </c>
      <c r="CW761" s="1">
        <v>5.7762412999999999E-2</v>
      </c>
      <c r="CX761" s="1">
        <v>4.6258387999999998E-2</v>
      </c>
      <c r="CY761" s="1">
        <v>6.9644618000000005E-2</v>
      </c>
      <c r="CZ761" s="1">
        <v>4.8083853000000003E-2</v>
      </c>
      <c r="DA761" s="1">
        <v>5.5065508999999999E-2</v>
      </c>
      <c r="DB761" s="1">
        <v>4.9525606999999999E-2</v>
      </c>
    </row>
    <row r="762" spans="2:106" x14ac:dyDescent="0.35">
      <c r="B762" s="1">
        <f t="shared" si="33"/>
        <v>2.6449586E-3</v>
      </c>
      <c r="C762" s="1">
        <f t="shared" si="34"/>
        <v>6.2952567405999998E-2</v>
      </c>
      <c r="D762" s="1">
        <f t="shared" si="35"/>
        <v>0.11067135</v>
      </c>
      <c r="F762" s="9">
        <v>895.44299999999998</v>
      </c>
      <c r="G762" s="1">
        <v>5.4401028999999997E-2</v>
      </c>
      <c r="H762" s="1">
        <v>7.1755152000000003E-2</v>
      </c>
      <c r="I762" s="1">
        <v>0.10007682</v>
      </c>
      <c r="J762" s="1">
        <v>8.9350685999999999E-2</v>
      </c>
      <c r="K762" s="1">
        <v>6.7717324999999995E-2</v>
      </c>
      <c r="L762" s="1">
        <v>4.3023352000000001E-2</v>
      </c>
      <c r="M762" s="1">
        <v>5.9994296000000003E-2</v>
      </c>
      <c r="N762" s="1">
        <v>0.1072053</v>
      </c>
      <c r="O762" s="1">
        <v>7.2990005999999996E-2</v>
      </c>
      <c r="P762" s="1">
        <v>5.4700480000000003E-2</v>
      </c>
      <c r="Q762" s="1">
        <v>6.0335998000000002E-2</v>
      </c>
      <c r="R762" s="1">
        <v>6.5270470999999997E-2</v>
      </c>
      <c r="S762" s="1">
        <v>4.5663522999999998E-2</v>
      </c>
      <c r="T762" s="1">
        <v>6.8105556999999997E-2</v>
      </c>
      <c r="U762" s="1">
        <v>9.2145129000000006E-2</v>
      </c>
      <c r="V762" s="1">
        <v>6.0550026999999999E-2</v>
      </c>
      <c r="W762" s="1">
        <v>9.2561989999999997E-2</v>
      </c>
      <c r="X762" s="1">
        <v>6.8326268999999995E-2</v>
      </c>
      <c r="Y762" s="1">
        <v>4.8798026000000001E-2</v>
      </c>
      <c r="Z762" s="1">
        <v>5.8627766999999997E-2</v>
      </c>
      <c r="AA762" s="1">
        <v>6.7964014000000003E-2</v>
      </c>
      <c r="AB762" s="1">
        <v>7.1372315000000006E-2</v>
      </c>
      <c r="AC762" s="1">
        <v>6.2323955E-2</v>
      </c>
      <c r="AD762" s="1">
        <v>6.7316339000000003E-2</v>
      </c>
      <c r="AE762" s="1">
        <v>2.3867526999999999E-2</v>
      </c>
      <c r="AF762" s="1">
        <v>5.9578662999999997E-2</v>
      </c>
      <c r="AG762" s="1">
        <v>4.1057253000000002E-2</v>
      </c>
      <c r="AH762" s="1">
        <v>7.4593659000000007E-2</v>
      </c>
      <c r="AI762" s="1">
        <v>7.3078320000000002E-2</v>
      </c>
      <c r="AJ762" s="1">
        <v>9.8837127999999996E-2</v>
      </c>
      <c r="AK762" s="1">
        <v>4.6792426999999998E-2</v>
      </c>
      <c r="AL762" s="1">
        <v>3.7547074999999999E-2</v>
      </c>
      <c r="AM762" s="1">
        <v>7.3901258999999997E-2</v>
      </c>
      <c r="AN762" s="1">
        <v>5.8660719E-2</v>
      </c>
      <c r="AO762" s="1">
        <v>7.2978146999999993E-2</v>
      </c>
      <c r="AP762" s="1">
        <v>7.1108306999999996E-2</v>
      </c>
      <c r="AQ762" s="1">
        <v>5.0764285999999999E-2</v>
      </c>
      <c r="AR762" s="1">
        <v>7.1811450999999998E-2</v>
      </c>
      <c r="AS762" s="1">
        <v>6.2670379999999998E-2</v>
      </c>
      <c r="AT762" s="1">
        <v>5.4667711000000001E-2</v>
      </c>
      <c r="AU762" s="1">
        <v>6.7967114999999995E-2</v>
      </c>
      <c r="AV762" s="1">
        <v>0.10425666</v>
      </c>
      <c r="AW762" s="1">
        <v>2.0079660999999999E-2</v>
      </c>
      <c r="AX762" s="1">
        <v>6.4662033999999993E-2</v>
      </c>
      <c r="AY762" s="1">
        <v>2.5502357999999999E-2</v>
      </c>
      <c r="AZ762" s="1">
        <v>3.1350390999999998E-2</v>
      </c>
      <c r="BA762" s="1">
        <v>7.3881876999999999E-2</v>
      </c>
      <c r="BB762" s="1">
        <v>5.4329957999999998E-2</v>
      </c>
      <c r="BC762" s="1">
        <v>8.9831245000000004E-2</v>
      </c>
      <c r="BD762" s="1">
        <v>5.2629281E-2</v>
      </c>
      <c r="BE762" s="1">
        <v>5.7963216999999997E-2</v>
      </c>
      <c r="BF762" s="1">
        <v>6.3771980000000006E-2</v>
      </c>
      <c r="BG762" s="1">
        <v>5.2935861000000001E-2</v>
      </c>
      <c r="BH762" s="1">
        <v>7.5464555000000003E-2</v>
      </c>
      <c r="BI762" s="1">
        <v>5.0171044999999997E-2</v>
      </c>
      <c r="BJ762" s="1">
        <v>5.7488773999999999E-2</v>
      </c>
      <c r="BK762" s="1">
        <v>9.5427719999999994E-2</v>
      </c>
      <c r="BL762" s="1">
        <v>3.8322064000000003E-2</v>
      </c>
      <c r="BM762" s="1">
        <v>3.4854642999999998E-2</v>
      </c>
      <c r="BN762" s="1">
        <v>5.5256168000000001E-2</v>
      </c>
      <c r="BO762" s="1">
        <v>6.7307188000000004E-2</v>
      </c>
      <c r="BP762" s="1">
        <v>7.2938876E-2</v>
      </c>
      <c r="BQ762" s="1">
        <v>9.5049113000000005E-2</v>
      </c>
      <c r="BR762" s="1">
        <v>7.8778267999999999E-2</v>
      </c>
      <c r="BS762" s="1">
        <v>6.2161467999999998E-2</v>
      </c>
      <c r="BT762" s="1">
        <v>4.7809982000000001E-2</v>
      </c>
      <c r="BU762" s="1">
        <v>2.2752952999999999E-2</v>
      </c>
      <c r="BV762" s="1">
        <v>7.8492777E-2</v>
      </c>
      <c r="BW762" s="1">
        <v>4.8689646000000003E-2</v>
      </c>
      <c r="BX762" s="1">
        <v>6.2775801000000006E-2</v>
      </c>
      <c r="BY762" s="1">
        <v>7.4174766000000003E-2</v>
      </c>
      <c r="BZ762" s="1">
        <v>4.2514833000000002E-2</v>
      </c>
      <c r="CA762" s="1">
        <v>7.7154954999999997E-2</v>
      </c>
      <c r="CB762" s="1">
        <v>6.9946385E-2</v>
      </c>
      <c r="CC762" s="1">
        <v>6.2107006999999999E-2</v>
      </c>
      <c r="CD762" s="1">
        <v>4.9405875000000002E-2</v>
      </c>
      <c r="CE762" s="1">
        <v>7.6640791999999999E-2</v>
      </c>
      <c r="CF762" s="1">
        <v>4.7975887000000002E-2</v>
      </c>
      <c r="CG762" s="1">
        <v>5.5449932E-2</v>
      </c>
      <c r="CH762" s="1">
        <v>0.11067135</v>
      </c>
      <c r="CI762" s="1">
        <v>5.8140454000000001E-2</v>
      </c>
      <c r="CJ762" s="1">
        <v>8.4393554999999995E-2</v>
      </c>
      <c r="CK762" s="1">
        <v>5.4687037000000001E-2</v>
      </c>
      <c r="CL762" s="1">
        <v>7.5970703000000001E-2</v>
      </c>
      <c r="CM762" s="1">
        <v>6.6138098000000006E-2</v>
      </c>
      <c r="CN762" s="1">
        <v>5.9425692000000002E-2</v>
      </c>
      <c r="CO762" s="1">
        <v>6.9924052E-2</v>
      </c>
      <c r="CP762" s="1">
        <v>5.4872371000000003E-2</v>
      </c>
      <c r="CQ762" s="1">
        <v>7.1573365999999999E-2</v>
      </c>
      <c r="CR762" s="1">
        <v>8.5758531999999998E-2</v>
      </c>
      <c r="CS762" s="1">
        <v>4.2435141000000003E-2</v>
      </c>
      <c r="CT762" s="1">
        <v>2.6329028000000001E-2</v>
      </c>
      <c r="CU762" s="1">
        <v>7.0113358000000001E-2</v>
      </c>
      <c r="CV762" s="1">
        <v>5.6436394000000001E-2</v>
      </c>
      <c r="CW762" s="1">
        <v>6.3938686999999994E-2</v>
      </c>
      <c r="CX762" s="1">
        <v>2.6449586E-3</v>
      </c>
      <c r="CY762" s="1">
        <v>8.7256868000000001E-2</v>
      </c>
      <c r="CZ762" s="1">
        <v>7.0550353999999996E-2</v>
      </c>
      <c r="DA762" s="1">
        <v>4.3934754999999999E-2</v>
      </c>
      <c r="DB762" s="1">
        <v>5.9298737999999997E-2</v>
      </c>
    </row>
    <row r="763" spans="2:106" x14ac:dyDescent="0.35">
      <c r="B763" s="1">
        <f t="shared" si="33"/>
        <v>5.8727312E-3</v>
      </c>
      <c r="C763" s="1">
        <f t="shared" si="34"/>
        <v>6.0837803111999975E-2</v>
      </c>
      <c r="D763" s="1">
        <f t="shared" si="35"/>
        <v>0.11501722</v>
      </c>
      <c r="F763" s="9">
        <v>894.35299999999995</v>
      </c>
      <c r="G763" s="1">
        <v>3.3649220000000001E-2</v>
      </c>
      <c r="H763" s="1">
        <v>2.0808793999999999E-2</v>
      </c>
      <c r="I763" s="1">
        <v>5.6953447999999997E-2</v>
      </c>
      <c r="J763" s="1">
        <v>7.0782211999999997E-2</v>
      </c>
      <c r="K763" s="1">
        <v>8.6012959E-2</v>
      </c>
      <c r="L763" s="1">
        <v>7.0036952E-2</v>
      </c>
      <c r="M763" s="1">
        <v>5.3836897000000002E-2</v>
      </c>
      <c r="N763" s="1">
        <v>5.2228001000000003E-2</v>
      </c>
      <c r="O763" s="1">
        <v>7.8797439999999996E-2</v>
      </c>
      <c r="P763" s="1">
        <v>3.0340664E-2</v>
      </c>
      <c r="Q763" s="1">
        <v>2.0494215E-2</v>
      </c>
      <c r="R763" s="1">
        <v>3.9841487000000002E-2</v>
      </c>
      <c r="S763" s="1">
        <v>5.8727312E-3</v>
      </c>
      <c r="T763" s="1">
        <v>5.0607970000000002E-2</v>
      </c>
      <c r="U763" s="1">
        <v>5.3902401000000003E-2</v>
      </c>
      <c r="V763" s="1">
        <v>3.947287E-2</v>
      </c>
      <c r="W763" s="1">
        <v>9.2163937000000001E-2</v>
      </c>
      <c r="X763" s="1">
        <v>4.5601611E-2</v>
      </c>
      <c r="Y763" s="1">
        <v>5.0909677E-2</v>
      </c>
      <c r="Z763" s="1">
        <v>5.0159081000000001E-2</v>
      </c>
      <c r="AA763" s="1">
        <v>7.2796552E-2</v>
      </c>
      <c r="AB763" s="1">
        <v>8.8993572000000007E-2</v>
      </c>
      <c r="AC763" s="1">
        <v>8.0706776999999993E-2</v>
      </c>
      <c r="AD763" s="1">
        <v>6.7619045000000003E-2</v>
      </c>
      <c r="AE763" s="1">
        <v>6.1551322999999998E-2</v>
      </c>
      <c r="AF763" s="1">
        <v>2.3924735999999999E-2</v>
      </c>
      <c r="AG763" s="1">
        <v>5.5378812999999999E-2</v>
      </c>
      <c r="AH763" s="1">
        <v>6.7566782000000006E-2</v>
      </c>
      <c r="AI763" s="1">
        <v>5.8838874999999999E-2</v>
      </c>
      <c r="AJ763" s="1">
        <v>0.10700817</v>
      </c>
      <c r="AK763" s="1">
        <v>2.6505662999999999E-2</v>
      </c>
      <c r="AL763" s="1">
        <v>1.6663285E-2</v>
      </c>
      <c r="AM763" s="1">
        <v>7.4587213999999999E-2</v>
      </c>
      <c r="AN763" s="1">
        <v>6.7476911000000001E-2</v>
      </c>
      <c r="AO763" s="1">
        <v>6.1715647999999998E-2</v>
      </c>
      <c r="AP763" s="1">
        <v>6.8044632999999993E-2</v>
      </c>
      <c r="AQ763" s="1">
        <v>2.8937806E-2</v>
      </c>
      <c r="AR763" s="1">
        <v>8.8793436000000003E-2</v>
      </c>
      <c r="AS763" s="1">
        <v>7.3533215999999998E-2</v>
      </c>
      <c r="AT763" s="1">
        <v>6.9475227000000001E-2</v>
      </c>
      <c r="AU763" s="1">
        <v>8.2745834000000004E-2</v>
      </c>
      <c r="AV763" s="1">
        <v>6.0873180999999998E-2</v>
      </c>
      <c r="AW763" s="1">
        <v>2.9349105E-2</v>
      </c>
      <c r="AX763" s="1">
        <v>5.9923143999999998E-2</v>
      </c>
      <c r="AY763" s="1">
        <v>4.1283881000000001E-2</v>
      </c>
      <c r="AZ763" s="1">
        <v>5.4428349000000001E-2</v>
      </c>
      <c r="BA763" s="1">
        <v>6.8903914999999996E-2</v>
      </c>
      <c r="BB763" s="1">
        <v>8.5490655999999998E-2</v>
      </c>
      <c r="BC763" s="1">
        <v>7.0570078999999994E-2</v>
      </c>
      <c r="BD763" s="1">
        <v>3.5703456000000001E-2</v>
      </c>
      <c r="BE763" s="1">
        <v>7.4538037000000001E-2</v>
      </c>
      <c r="BF763" s="1">
        <v>8.0338539E-2</v>
      </c>
      <c r="BG763" s="1">
        <v>8.1074468999999996E-2</v>
      </c>
      <c r="BH763" s="1">
        <v>0.10040718999999999</v>
      </c>
      <c r="BI763" s="1">
        <v>7.5086758000000003E-2</v>
      </c>
      <c r="BJ763" s="1">
        <v>7.9175490000000001E-2</v>
      </c>
      <c r="BK763" s="1">
        <v>5.6750657000000003E-2</v>
      </c>
      <c r="BL763" s="1">
        <v>4.0377162000000001E-2</v>
      </c>
      <c r="BM763" s="1">
        <v>3.4865317999999999E-2</v>
      </c>
      <c r="BN763" s="1">
        <v>2.1396990000000001E-2</v>
      </c>
      <c r="BO763" s="1">
        <v>6.3368553999999994E-2</v>
      </c>
      <c r="BP763" s="1">
        <v>4.3267137999999997E-2</v>
      </c>
      <c r="BQ763" s="1">
        <v>8.1312196000000003E-2</v>
      </c>
      <c r="BR763" s="1">
        <v>6.1427138999999999E-2</v>
      </c>
      <c r="BS763" s="1">
        <v>5.7463682000000002E-2</v>
      </c>
      <c r="BT763" s="1">
        <v>5.2511153999999997E-2</v>
      </c>
      <c r="BU763" s="1">
        <v>3.8812592999999999E-2</v>
      </c>
      <c r="BV763" s="1">
        <v>8.7898298999999999E-2</v>
      </c>
      <c r="BW763" s="1">
        <v>7.9475923000000004E-2</v>
      </c>
      <c r="BX763" s="1">
        <v>8.0308570999999995E-2</v>
      </c>
      <c r="BY763" s="1">
        <v>8.6440870000000003E-2</v>
      </c>
      <c r="BZ763" s="1">
        <v>5.4059669999999997E-2</v>
      </c>
      <c r="CA763" s="1">
        <v>6.5724488999999997E-2</v>
      </c>
      <c r="CB763" s="1">
        <v>6.0370769999999997E-2</v>
      </c>
      <c r="CC763" s="1">
        <v>4.2830369E-2</v>
      </c>
      <c r="CD763" s="1">
        <v>4.8643232000000002E-2</v>
      </c>
      <c r="CE763" s="1">
        <v>6.6543658000000006E-2</v>
      </c>
      <c r="CF763" s="1">
        <v>5.5401604E-2</v>
      </c>
      <c r="CG763" s="1">
        <v>5.4983961999999997E-2</v>
      </c>
      <c r="CH763" s="1">
        <v>0.10788233</v>
      </c>
      <c r="CI763" s="1">
        <v>4.6413044000000001E-2</v>
      </c>
      <c r="CJ763" s="1">
        <v>7.7845764999999997E-2</v>
      </c>
      <c r="CK763" s="1">
        <v>2.8706433999999999E-2</v>
      </c>
      <c r="CL763" s="1">
        <v>3.3307307000000001E-2</v>
      </c>
      <c r="CM763" s="1">
        <v>8.3231210999999999E-2</v>
      </c>
      <c r="CN763" s="1">
        <v>7.0490941000000001E-2</v>
      </c>
      <c r="CO763" s="1">
        <v>6.7980621000000005E-2</v>
      </c>
      <c r="CP763" s="1">
        <v>8.7055534000000004E-2</v>
      </c>
      <c r="CQ763" s="1">
        <v>5.3118548000000002E-2</v>
      </c>
      <c r="CR763" s="1">
        <v>6.6480857000000004E-2</v>
      </c>
      <c r="CS763" s="1">
        <v>8.0667759000000006E-2</v>
      </c>
      <c r="CT763" s="1">
        <v>4.3773937999999998E-2</v>
      </c>
      <c r="CU763" s="1">
        <v>5.9066047000000003E-2</v>
      </c>
      <c r="CV763" s="1">
        <v>6.3019777999999999E-2</v>
      </c>
      <c r="CW763" s="1">
        <v>6.7225190000000004E-2</v>
      </c>
      <c r="CX763" s="1">
        <v>7.4298375999999999E-2</v>
      </c>
      <c r="CY763" s="1">
        <v>0.11501722</v>
      </c>
      <c r="CZ763" s="1">
        <v>9.0813597999999995E-2</v>
      </c>
      <c r="DA763" s="1">
        <v>5.935617E-2</v>
      </c>
      <c r="DB763" s="1">
        <v>3.1313308999999998E-2</v>
      </c>
    </row>
    <row r="764" spans="2:106" x14ac:dyDescent="0.35">
      <c r="B764" s="1">
        <f t="shared" si="33"/>
        <v>2.3354941000000001E-2</v>
      </c>
      <c r="C764" s="1">
        <f t="shared" si="34"/>
        <v>6.3472531439999966E-2</v>
      </c>
      <c r="D764" s="1">
        <f t="shared" si="35"/>
        <v>0.11806004</v>
      </c>
      <c r="F764" s="9">
        <v>893.26199999999994</v>
      </c>
      <c r="G764" s="1">
        <v>5.6014868000000002E-2</v>
      </c>
      <c r="H764" s="1">
        <v>4.2264432999999997E-2</v>
      </c>
      <c r="I764" s="1">
        <v>6.6707952000000001E-2</v>
      </c>
      <c r="J764" s="1">
        <v>6.2148161E-2</v>
      </c>
      <c r="K764" s="1">
        <v>9.0118036999999998E-2</v>
      </c>
      <c r="L764" s="1">
        <v>5.9212121999999999E-2</v>
      </c>
      <c r="M764" s="1">
        <v>4.3098892999999999E-2</v>
      </c>
      <c r="N764" s="1">
        <v>8.0205112999999995E-2</v>
      </c>
      <c r="O764" s="1">
        <v>6.2783376000000002E-2</v>
      </c>
      <c r="P764" s="1">
        <v>2.3354941000000001E-2</v>
      </c>
      <c r="Q764" s="1">
        <v>3.3763068E-2</v>
      </c>
      <c r="R764" s="1">
        <v>4.7091793E-2</v>
      </c>
      <c r="S764" s="1">
        <v>2.5786778E-2</v>
      </c>
      <c r="T764" s="1">
        <v>4.6124450999999997E-2</v>
      </c>
      <c r="U764" s="1">
        <v>7.0892783000000001E-2</v>
      </c>
      <c r="V764" s="1">
        <v>4.2600811000000002E-2</v>
      </c>
      <c r="W764" s="1">
        <v>5.2743973999999999E-2</v>
      </c>
      <c r="X764" s="1">
        <v>6.0426326000000002E-2</v>
      </c>
      <c r="Y764" s="1">
        <v>4.7724652999999999E-2</v>
      </c>
      <c r="Z764" s="1">
        <v>7.0424434999999994E-2</v>
      </c>
      <c r="AA764" s="1">
        <v>7.6963005000000001E-2</v>
      </c>
      <c r="AB764" s="1">
        <v>8.7895121000000007E-2</v>
      </c>
      <c r="AC764" s="1">
        <v>5.9750314999999998E-2</v>
      </c>
      <c r="AD764" s="1">
        <v>6.4115871000000005E-2</v>
      </c>
      <c r="AE764" s="1">
        <v>5.9433367000000001E-2</v>
      </c>
      <c r="AF764" s="1">
        <v>4.7170324E-2</v>
      </c>
      <c r="AG764" s="1">
        <v>4.7262129999999999E-2</v>
      </c>
      <c r="AH764" s="1">
        <v>6.9480901999999997E-2</v>
      </c>
      <c r="AI764" s="1">
        <v>7.2680148E-2</v>
      </c>
      <c r="AJ764" s="1">
        <v>7.3131397000000001E-2</v>
      </c>
      <c r="AK764" s="1">
        <v>4.7377705999999999E-2</v>
      </c>
      <c r="AL764" s="1">
        <v>8.7923129000000003E-2</v>
      </c>
      <c r="AM764" s="1">
        <v>7.2902587000000005E-2</v>
      </c>
      <c r="AN764" s="1">
        <v>4.1897819000000003E-2</v>
      </c>
      <c r="AO764" s="1">
        <v>6.1244708000000002E-2</v>
      </c>
      <c r="AP764" s="1">
        <v>6.1628027000000002E-2</v>
      </c>
      <c r="AQ764" s="1">
        <v>3.4595843000000001E-2</v>
      </c>
      <c r="AR764" s="1">
        <v>8.86522E-2</v>
      </c>
      <c r="AS764" s="1">
        <v>7.1706362999999995E-2</v>
      </c>
      <c r="AT764" s="1">
        <v>5.9952022000000001E-2</v>
      </c>
      <c r="AU764" s="1">
        <v>6.5869258999999999E-2</v>
      </c>
      <c r="AV764" s="1">
        <v>4.0256891000000003E-2</v>
      </c>
      <c r="AW764" s="1">
        <v>7.8413605999999997E-2</v>
      </c>
      <c r="AX764" s="1">
        <v>9.8442535999999997E-2</v>
      </c>
      <c r="AY764" s="1">
        <v>6.4351127999999994E-2</v>
      </c>
      <c r="AZ764" s="1">
        <v>5.4995236000000003E-2</v>
      </c>
      <c r="BA764" s="1">
        <v>6.8001470999999994E-2</v>
      </c>
      <c r="BB764" s="1">
        <v>8.1443278999999993E-2</v>
      </c>
      <c r="BC764" s="1">
        <v>6.7846555000000003E-2</v>
      </c>
      <c r="BD764" s="1">
        <v>3.1776287E-2</v>
      </c>
      <c r="BE764" s="1">
        <v>3.9624287000000001E-2</v>
      </c>
      <c r="BF764" s="1">
        <v>6.1527763999999999E-2</v>
      </c>
      <c r="BG764" s="1">
        <v>7.0337756000000001E-2</v>
      </c>
      <c r="BH764" s="1">
        <v>8.4883091999999993E-2</v>
      </c>
      <c r="BI764" s="1">
        <v>6.9536944000000003E-2</v>
      </c>
      <c r="BJ764" s="1">
        <v>7.5426725999999999E-2</v>
      </c>
      <c r="BK764" s="1">
        <v>5.1608727E-2</v>
      </c>
      <c r="BL764" s="1">
        <v>6.7126873000000004E-2</v>
      </c>
      <c r="BM764" s="1">
        <v>5.0857798000000003E-2</v>
      </c>
      <c r="BN764" s="1">
        <v>3.8901661999999997E-2</v>
      </c>
      <c r="BO764" s="1">
        <v>6.6586670000000001E-2</v>
      </c>
      <c r="BP764" s="1">
        <v>6.5958105000000003E-2</v>
      </c>
      <c r="BQ764" s="1">
        <v>8.9540801000000003E-2</v>
      </c>
      <c r="BR764" s="1">
        <v>8.1439366999999999E-2</v>
      </c>
      <c r="BS764" s="1">
        <v>4.6392622000000001E-2</v>
      </c>
      <c r="BT764" s="1">
        <v>5.6818959000000002E-2</v>
      </c>
      <c r="BU764" s="1">
        <v>7.6244408999999999E-2</v>
      </c>
      <c r="BV764" s="1">
        <v>0.11806004</v>
      </c>
      <c r="BW764" s="1">
        <v>6.9376383E-2</v>
      </c>
      <c r="BX764" s="1">
        <v>3.3783618000000001E-2</v>
      </c>
      <c r="BY764" s="1">
        <v>0.10086382000000001</v>
      </c>
      <c r="BZ764" s="1">
        <v>4.8362443999999997E-2</v>
      </c>
      <c r="CA764" s="1">
        <v>9.6303825999999995E-2</v>
      </c>
      <c r="CB764" s="1">
        <v>3.7327450999999998E-2</v>
      </c>
      <c r="CC764" s="1">
        <v>8.7609268000000004E-2</v>
      </c>
      <c r="CD764" s="1">
        <v>4.3118807000000002E-2</v>
      </c>
      <c r="CE764" s="1">
        <v>5.5881706000000003E-2</v>
      </c>
      <c r="CF764" s="1">
        <v>7.8590885999999999E-2</v>
      </c>
      <c r="CG764" s="1">
        <v>6.3347173000000007E-2</v>
      </c>
      <c r="CH764" s="1">
        <v>0.10281323000000001</v>
      </c>
      <c r="CI764" s="1">
        <v>6.3032118999999998E-2</v>
      </c>
      <c r="CJ764" s="1">
        <v>4.7757993999999998E-2</v>
      </c>
      <c r="CK764" s="1">
        <v>4.835892E-2</v>
      </c>
      <c r="CL764" s="1">
        <v>4.7064834999999999E-2</v>
      </c>
      <c r="CM764" s="1">
        <v>8.9453718000000002E-2</v>
      </c>
      <c r="CN764" s="1">
        <v>3.7666419999999999E-2</v>
      </c>
      <c r="CO764" s="1">
        <v>6.0323700000000001E-2</v>
      </c>
      <c r="CP764" s="1">
        <v>8.8686361000000005E-2</v>
      </c>
      <c r="CQ764" s="1">
        <v>7.7159068999999997E-2</v>
      </c>
      <c r="CR764" s="1">
        <v>6.6225029000000005E-2</v>
      </c>
      <c r="CS764" s="1">
        <v>7.5384672E-2</v>
      </c>
      <c r="CT764" s="1">
        <v>6.2641618999999996E-2</v>
      </c>
      <c r="CU764" s="1">
        <v>6.7395595000000003E-2</v>
      </c>
      <c r="CV764" s="1">
        <v>5.6389282999999998E-2</v>
      </c>
      <c r="CW764" s="1">
        <v>5.8825633000000002E-2</v>
      </c>
      <c r="CX764" s="1">
        <v>7.5135875000000005E-2</v>
      </c>
      <c r="CY764" s="1">
        <v>5.9166797E-2</v>
      </c>
      <c r="CZ764" s="1">
        <v>9.2565148E-2</v>
      </c>
      <c r="DA764" s="1">
        <v>6.1898912E-2</v>
      </c>
      <c r="DB764" s="1">
        <v>6.3224031E-2</v>
      </c>
    </row>
    <row r="765" spans="2:106" x14ac:dyDescent="0.35">
      <c r="B765" s="1">
        <f t="shared" si="33"/>
        <v>2.4257892E-2</v>
      </c>
      <c r="C765" s="1">
        <f t="shared" si="34"/>
        <v>6.5375408660000009E-2</v>
      </c>
      <c r="D765" s="1">
        <f t="shared" si="35"/>
        <v>0.10244271000000001</v>
      </c>
      <c r="F765" s="9">
        <v>892.17200000000003</v>
      </c>
      <c r="G765" s="1">
        <v>6.0776455E-2</v>
      </c>
      <c r="H765" s="1">
        <v>5.1290156000000003E-2</v>
      </c>
      <c r="I765" s="1">
        <v>7.5871735999999995E-2</v>
      </c>
      <c r="J765" s="1">
        <v>6.3813323000000005E-2</v>
      </c>
      <c r="K765" s="1">
        <v>0.10244271000000001</v>
      </c>
      <c r="L765" s="1">
        <v>6.9951955999999996E-2</v>
      </c>
      <c r="M765" s="1">
        <v>3.9849364999999998E-2</v>
      </c>
      <c r="N765" s="1">
        <v>7.6061826999999999E-2</v>
      </c>
      <c r="O765" s="1">
        <v>4.9434375000000003E-2</v>
      </c>
      <c r="P765" s="1">
        <v>5.0654571000000002E-2</v>
      </c>
      <c r="Q765" s="1">
        <v>7.3740107999999999E-2</v>
      </c>
      <c r="R765" s="1">
        <v>4.2450292000000001E-2</v>
      </c>
      <c r="S765" s="1">
        <v>5.7789642000000002E-2</v>
      </c>
      <c r="T765" s="1">
        <v>3.7488044999999998E-2</v>
      </c>
      <c r="U765" s="1">
        <v>5.5730756999999999E-2</v>
      </c>
      <c r="V765" s="1">
        <v>4.2713835999999998E-2</v>
      </c>
      <c r="W765" s="1">
        <v>8.0808884999999997E-2</v>
      </c>
      <c r="X765" s="1">
        <v>6.1613503E-2</v>
      </c>
      <c r="Y765" s="1">
        <v>4.1616777000000001E-2</v>
      </c>
      <c r="Z765" s="1">
        <v>7.0957528000000006E-2</v>
      </c>
      <c r="AA765" s="1">
        <v>8.2373399999999999E-2</v>
      </c>
      <c r="AB765" s="1">
        <v>5.1217203000000003E-2</v>
      </c>
      <c r="AC765" s="1">
        <v>5.1650467999999998E-2</v>
      </c>
      <c r="AD765" s="1">
        <v>6.2937169000000001E-2</v>
      </c>
      <c r="AE765" s="1">
        <v>6.6252001000000005E-2</v>
      </c>
      <c r="AF765" s="1">
        <v>7.2726148000000004E-2</v>
      </c>
      <c r="AG765" s="1">
        <v>4.5759385E-2</v>
      </c>
      <c r="AH765" s="1">
        <v>7.6666076999999999E-2</v>
      </c>
      <c r="AI765" s="1">
        <v>9.3545997000000006E-2</v>
      </c>
      <c r="AJ765" s="1">
        <v>7.2576661000000001E-2</v>
      </c>
      <c r="AK765" s="1">
        <v>6.4477582000000006E-2</v>
      </c>
      <c r="AL765" s="1">
        <v>8.2656150999999997E-2</v>
      </c>
      <c r="AM765" s="1">
        <v>6.2371652999999999E-2</v>
      </c>
      <c r="AN765" s="1">
        <v>4.6195403000000003E-2</v>
      </c>
      <c r="AO765" s="1">
        <v>9.0325816000000003E-2</v>
      </c>
      <c r="AP765" s="1">
        <v>6.1012670999999997E-2</v>
      </c>
      <c r="AQ765" s="1">
        <v>7.1003777000000004E-2</v>
      </c>
      <c r="AR765" s="1">
        <v>7.8903503E-2</v>
      </c>
      <c r="AS765" s="1">
        <v>6.2413407999999997E-2</v>
      </c>
      <c r="AT765" s="1">
        <v>7.1176126000000006E-2</v>
      </c>
      <c r="AU765" s="1">
        <v>7.3823605E-2</v>
      </c>
      <c r="AV765" s="1">
        <v>8.8887405000000003E-2</v>
      </c>
      <c r="AW765" s="1">
        <v>5.9612388000000002E-2</v>
      </c>
      <c r="AX765" s="1">
        <v>9.3055009999999994E-2</v>
      </c>
      <c r="AY765" s="1">
        <v>6.0583589E-2</v>
      </c>
      <c r="AZ765" s="1">
        <v>6.8590198000000005E-2</v>
      </c>
      <c r="BA765" s="1">
        <v>7.2155574E-2</v>
      </c>
      <c r="BB765" s="1">
        <v>6.2255050999999999E-2</v>
      </c>
      <c r="BC765" s="1">
        <v>6.4594030999999996E-2</v>
      </c>
      <c r="BD765" s="1">
        <v>5.4130922999999997E-2</v>
      </c>
      <c r="BE765" s="1">
        <v>4.0584796999999999E-2</v>
      </c>
      <c r="BF765" s="1">
        <v>7.4237936000000004E-2</v>
      </c>
      <c r="BG765" s="1">
        <v>4.7373812000000001E-2</v>
      </c>
      <c r="BH765" s="1">
        <v>7.1745323E-2</v>
      </c>
      <c r="BI765" s="1">
        <v>6.1398592000000002E-2</v>
      </c>
      <c r="BJ765" s="1">
        <v>7.6702432000000001E-2</v>
      </c>
      <c r="BK765" s="1">
        <v>3.6260622999999999E-2</v>
      </c>
      <c r="BL765" s="1">
        <v>6.0398219000000003E-2</v>
      </c>
      <c r="BM765" s="1">
        <v>6.1537669000000003E-2</v>
      </c>
      <c r="BN765" s="1">
        <v>0.10170699</v>
      </c>
      <c r="BO765" s="1">
        <v>5.0530460999999999E-2</v>
      </c>
      <c r="BP765" s="1">
        <v>6.5901725999999994E-2</v>
      </c>
      <c r="BQ765" s="1">
        <v>8.3491413E-2</v>
      </c>
      <c r="BR765" s="1">
        <v>5.6766537999999998E-2</v>
      </c>
      <c r="BS765" s="1">
        <v>3.7299338000000001E-2</v>
      </c>
      <c r="BT765" s="1">
        <v>6.0933980999999998E-2</v>
      </c>
      <c r="BU765" s="1">
        <v>7.0387209000000006E-2</v>
      </c>
      <c r="BV765" s="1">
        <v>9.9073125999999997E-2</v>
      </c>
      <c r="BW765" s="1">
        <v>5.4835246999999997E-2</v>
      </c>
      <c r="BX765" s="1">
        <v>6.5870209999999998E-2</v>
      </c>
      <c r="BY765" s="1">
        <v>8.9994893000000006E-2</v>
      </c>
      <c r="BZ765" s="1">
        <v>6.9639904000000002E-2</v>
      </c>
      <c r="CA765" s="1">
        <v>9.1883923000000006E-2</v>
      </c>
      <c r="CB765" s="1">
        <v>4.1944226000000001E-2</v>
      </c>
      <c r="CC765" s="1">
        <v>6.7541177999999993E-2</v>
      </c>
      <c r="CD765" s="1">
        <v>3.5309469000000003E-2</v>
      </c>
      <c r="CE765" s="1">
        <v>5.6987377999999998E-2</v>
      </c>
      <c r="CF765" s="1">
        <v>6.9484204999999993E-2</v>
      </c>
      <c r="CG765" s="1">
        <v>7.3073375999999995E-2</v>
      </c>
      <c r="CH765" s="1">
        <v>6.8570064999999999E-2</v>
      </c>
      <c r="CI765" s="1">
        <v>5.4560522E-2</v>
      </c>
      <c r="CJ765" s="1">
        <v>6.3522367999999996E-2</v>
      </c>
      <c r="CK765" s="1">
        <v>5.9632728000000003E-2</v>
      </c>
      <c r="CL765" s="1">
        <v>8.5428780999999995E-2</v>
      </c>
      <c r="CM765" s="1">
        <v>7.7439945999999996E-2</v>
      </c>
      <c r="CN765" s="1">
        <v>5.1101351000000003E-2</v>
      </c>
      <c r="CO765" s="1">
        <v>2.8983446999999999E-2</v>
      </c>
      <c r="CP765" s="1">
        <v>8.6719691000000002E-2</v>
      </c>
      <c r="CQ765" s="1">
        <v>7.7511127999999999E-2</v>
      </c>
      <c r="CR765" s="1">
        <v>7.8129147999999995E-2</v>
      </c>
      <c r="CS765" s="1">
        <v>8.1674124000000001E-2</v>
      </c>
      <c r="CT765" s="1">
        <v>2.4257892E-2</v>
      </c>
      <c r="CU765" s="1">
        <v>7.1961865999999999E-2</v>
      </c>
      <c r="CV765" s="1">
        <v>6.6347208000000005E-2</v>
      </c>
      <c r="CW765" s="1">
        <v>5.1355444E-2</v>
      </c>
      <c r="CX765" s="1">
        <v>7.4877681000000001E-2</v>
      </c>
      <c r="CY765" s="1">
        <v>6.8175580999999999E-2</v>
      </c>
      <c r="CZ765" s="1">
        <v>9.1447161999999999E-2</v>
      </c>
      <c r="DA765" s="1">
        <v>4.9380637999999998E-2</v>
      </c>
      <c r="DB765" s="1">
        <v>8.4585680999999996E-2</v>
      </c>
    </row>
    <row r="766" spans="2:106" x14ac:dyDescent="0.35">
      <c r="B766" s="1">
        <f t="shared" si="33"/>
        <v>1.3591404E-2</v>
      </c>
      <c r="C766" s="1">
        <f t="shared" si="34"/>
        <v>6.4251172979999979E-2</v>
      </c>
      <c r="D766" s="1">
        <f t="shared" si="35"/>
        <v>0.11878717</v>
      </c>
      <c r="F766" s="9">
        <v>891.08199999999999</v>
      </c>
      <c r="G766" s="1">
        <v>6.0579479999999998E-2</v>
      </c>
      <c r="H766" s="1">
        <v>4.4553281E-2</v>
      </c>
      <c r="I766" s="1">
        <v>9.1461845E-2</v>
      </c>
      <c r="J766" s="1">
        <v>4.8171261999999999E-2</v>
      </c>
      <c r="K766" s="1">
        <v>8.4182215000000005E-2</v>
      </c>
      <c r="L766" s="1">
        <v>4.5810246999999998E-2</v>
      </c>
      <c r="M766" s="1">
        <v>5.7247438999999997E-2</v>
      </c>
      <c r="N766" s="1">
        <v>7.9361849999999998E-2</v>
      </c>
      <c r="O766" s="1">
        <v>7.1011608000000004E-2</v>
      </c>
      <c r="P766" s="1">
        <v>4.0900791999999998E-2</v>
      </c>
      <c r="Q766" s="1">
        <v>6.9111436999999998E-2</v>
      </c>
      <c r="R766" s="1">
        <v>3.8205005E-2</v>
      </c>
      <c r="S766" s="1">
        <v>5.7272069000000002E-2</v>
      </c>
      <c r="T766" s="1">
        <v>2.8772985000000001E-2</v>
      </c>
      <c r="U766" s="1">
        <v>6.1413087999999998E-2</v>
      </c>
      <c r="V766" s="1">
        <v>7.5221305000000002E-2</v>
      </c>
      <c r="W766" s="1">
        <v>6.5853937000000001E-2</v>
      </c>
      <c r="X766" s="1">
        <v>4.4116390999999998E-2</v>
      </c>
      <c r="Y766" s="1">
        <v>4.7318418000000001E-2</v>
      </c>
      <c r="Z766" s="1">
        <v>6.3880027000000006E-2</v>
      </c>
      <c r="AA766" s="1">
        <v>5.9438273999999999E-2</v>
      </c>
      <c r="AB766" s="1">
        <v>6.0063523000000001E-2</v>
      </c>
      <c r="AC766" s="1">
        <v>4.5573088999999997E-2</v>
      </c>
      <c r="AD766" s="1">
        <v>5.8885236000000001E-2</v>
      </c>
      <c r="AE766" s="1">
        <v>5.1593630000000001E-2</v>
      </c>
      <c r="AF766" s="1">
        <v>5.8861724999999997E-2</v>
      </c>
      <c r="AG766" s="1">
        <v>3.8418091000000001E-2</v>
      </c>
      <c r="AH766" s="1">
        <v>8.2698770000000005E-2</v>
      </c>
      <c r="AI766" s="1">
        <v>7.3596836999999998E-2</v>
      </c>
      <c r="AJ766" s="1">
        <v>5.3582164000000002E-2</v>
      </c>
      <c r="AK766" s="1">
        <v>6.6234271999999997E-2</v>
      </c>
      <c r="AL766" s="1">
        <v>6.0941791000000002E-2</v>
      </c>
      <c r="AM766" s="1">
        <v>5.3259121E-2</v>
      </c>
      <c r="AN766" s="1">
        <v>4.9551559000000002E-2</v>
      </c>
      <c r="AO766" s="1">
        <v>8.0173653999999997E-2</v>
      </c>
      <c r="AP766" s="1">
        <v>5.5271698000000001E-2</v>
      </c>
      <c r="AQ766" s="1">
        <v>6.8841800999999994E-2</v>
      </c>
      <c r="AR766" s="1">
        <v>6.3550335999999999E-2</v>
      </c>
      <c r="AS766" s="1">
        <v>6.9851307000000001E-2</v>
      </c>
      <c r="AT766" s="1">
        <v>7.2347624999999999E-2</v>
      </c>
      <c r="AU766" s="1">
        <v>7.0150378999999999E-2</v>
      </c>
      <c r="AV766" s="1">
        <v>8.2550381000000006E-2</v>
      </c>
      <c r="AW766" s="1">
        <v>2.6676149999999999E-2</v>
      </c>
      <c r="AX766" s="1">
        <v>7.5427484000000003E-2</v>
      </c>
      <c r="AY766" s="1">
        <v>4.8236910000000001E-2</v>
      </c>
      <c r="AZ766" s="1">
        <v>6.9880757000000002E-2</v>
      </c>
      <c r="BA766" s="1">
        <v>8.7230567999999994E-2</v>
      </c>
      <c r="BB766" s="1">
        <v>6.3578613000000006E-2</v>
      </c>
      <c r="BC766" s="1">
        <v>8.5902409999999998E-2</v>
      </c>
      <c r="BD766" s="1">
        <v>4.8981928000000001E-2</v>
      </c>
      <c r="BE766" s="1">
        <v>5.1030793999999997E-2</v>
      </c>
      <c r="BF766" s="1">
        <v>7.6009326000000002E-2</v>
      </c>
      <c r="BG766" s="1">
        <v>3.9506276E-2</v>
      </c>
      <c r="BH766" s="1">
        <v>7.4947323999999996E-2</v>
      </c>
      <c r="BI766" s="1">
        <v>3.9862095E-2</v>
      </c>
      <c r="BJ766" s="1">
        <v>6.9450702000000003E-2</v>
      </c>
      <c r="BK766" s="1">
        <v>4.9201786999999997E-2</v>
      </c>
      <c r="BL766" s="1">
        <v>9.3766165999999998E-2</v>
      </c>
      <c r="BM766" s="1">
        <v>7.8216808999999998E-2</v>
      </c>
      <c r="BN766" s="1">
        <v>0.1029569</v>
      </c>
      <c r="BO766" s="1">
        <v>4.3100434E-2</v>
      </c>
      <c r="BP766" s="1">
        <v>7.8066307000000001E-2</v>
      </c>
      <c r="BQ766" s="1">
        <v>6.0274812999999997E-2</v>
      </c>
      <c r="BR766" s="1">
        <v>4.9006508999999997E-2</v>
      </c>
      <c r="BS766" s="1">
        <v>5.7925526999999997E-2</v>
      </c>
      <c r="BT766" s="1">
        <v>6.3981099999999999E-2</v>
      </c>
      <c r="BU766" s="1">
        <v>6.2120428999999998E-2</v>
      </c>
      <c r="BV766" s="1">
        <v>5.3559681999999997E-2</v>
      </c>
      <c r="BW766" s="1">
        <v>6.8935690999999993E-2</v>
      </c>
      <c r="BX766" s="1">
        <v>5.6005012E-2</v>
      </c>
      <c r="BY766" s="1">
        <v>7.3222863999999999E-2</v>
      </c>
      <c r="BZ766" s="1">
        <v>7.4627108999999997E-2</v>
      </c>
      <c r="CA766" s="1">
        <v>9.5516953000000002E-2</v>
      </c>
      <c r="CB766" s="1">
        <v>5.7568967999999998E-2</v>
      </c>
      <c r="CC766" s="1">
        <v>6.6715937000000003E-2</v>
      </c>
      <c r="CD766" s="1">
        <v>5.1112653000000001E-2</v>
      </c>
      <c r="CE766" s="1">
        <v>7.7485305000000004E-2</v>
      </c>
      <c r="CF766" s="1">
        <v>6.0897635999999998E-2</v>
      </c>
      <c r="CG766" s="1">
        <v>5.7676033000000002E-2</v>
      </c>
      <c r="CH766" s="1">
        <v>8.8154259999999998E-2</v>
      </c>
      <c r="CI766" s="1">
        <v>6.6563660999999996E-2</v>
      </c>
      <c r="CJ766" s="1">
        <v>6.0937588000000001E-2</v>
      </c>
      <c r="CK766" s="1">
        <v>2.1540430999999999E-2</v>
      </c>
      <c r="CL766" s="1">
        <v>9.3175286999999996E-2</v>
      </c>
      <c r="CM766" s="1">
        <v>5.6987314999999997E-2</v>
      </c>
      <c r="CN766" s="1">
        <v>5.8605294000000002E-2</v>
      </c>
      <c r="CO766" s="1">
        <v>3.9040343999999998E-2</v>
      </c>
      <c r="CP766" s="1">
        <v>0.11878717</v>
      </c>
      <c r="CQ766" s="1">
        <v>9.3109971999999999E-2</v>
      </c>
      <c r="CR766" s="1">
        <v>6.9479495000000002E-2</v>
      </c>
      <c r="CS766" s="1">
        <v>7.5238782000000004E-2</v>
      </c>
      <c r="CT766" s="1">
        <v>1.3591404E-2</v>
      </c>
      <c r="CU766" s="1">
        <v>7.3298238000000002E-2</v>
      </c>
      <c r="CV766" s="1">
        <v>6.9719345000000002E-2</v>
      </c>
      <c r="CW766" s="1">
        <v>4.8668672000000003E-2</v>
      </c>
      <c r="CX766" s="1">
        <v>8.2378866999999995E-2</v>
      </c>
      <c r="CY766" s="1">
        <v>0.10378864</v>
      </c>
      <c r="CZ766" s="1">
        <v>0.10663088</v>
      </c>
      <c r="DA766" s="1">
        <v>5.0605440000000002E-2</v>
      </c>
      <c r="DB766" s="1">
        <v>9.6274308000000003E-2</v>
      </c>
    </row>
    <row r="767" spans="2:106" x14ac:dyDescent="0.35">
      <c r="B767" s="1">
        <f t="shared" si="33"/>
        <v>2.2562611999999999E-2</v>
      </c>
      <c r="C767" s="1">
        <f t="shared" si="34"/>
        <v>6.5755519259999992E-2</v>
      </c>
      <c r="D767" s="1">
        <f t="shared" si="35"/>
        <v>0.11288785</v>
      </c>
      <c r="F767" s="9">
        <v>889.99199999999996</v>
      </c>
      <c r="G767" s="1">
        <v>7.1797754000000005E-2</v>
      </c>
      <c r="H767" s="1">
        <v>2.4747904000000001E-2</v>
      </c>
      <c r="I767" s="1">
        <v>8.9045172000000006E-2</v>
      </c>
      <c r="J767" s="1">
        <v>4.7363651E-2</v>
      </c>
      <c r="K767" s="1">
        <v>5.4820473000000002E-2</v>
      </c>
      <c r="L767" s="1">
        <v>6.2523708999999997E-2</v>
      </c>
      <c r="M767" s="1">
        <v>6.3206508999999994E-2</v>
      </c>
      <c r="N767" s="1">
        <v>6.0906390999999997E-2</v>
      </c>
      <c r="O767" s="1">
        <v>8.8715589999999997E-2</v>
      </c>
      <c r="P767" s="1">
        <v>5.7464662E-2</v>
      </c>
      <c r="Q767" s="1">
        <v>8.0078204E-2</v>
      </c>
      <c r="R767" s="1">
        <v>4.6220227000000003E-2</v>
      </c>
      <c r="S767" s="1">
        <v>6.1448313999999997E-2</v>
      </c>
      <c r="T767" s="1">
        <v>2.2562611999999999E-2</v>
      </c>
      <c r="U767" s="1">
        <v>4.8979237000000002E-2</v>
      </c>
      <c r="V767" s="1">
        <v>7.2862207999999998E-2</v>
      </c>
      <c r="W767" s="1">
        <v>4.7575284000000002E-2</v>
      </c>
      <c r="X767" s="1">
        <v>6.5089339999999996E-2</v>
      </c>
      <c r="Y767" s="1">
        <v>5.9543631999999999E-2</v>
      </c>
      <c r="Z767" s="1">
        <v>5.6503777999999998E-2</v>
      </c>
      <c r="AA767" s="1">
        <v>5.3331550999999998E-2</v>
      </c>
      <c r="AB767" s="1">
        <v>4.9754422E-2</v>
      </c>
      <c r="AC767" s="1">
        <v>5.9998884000000002E-2</v>
      </c>
      <c r="AD767" s="1">
        <v>4.2892701999999998E-2</v>
      </c>
      <c r="AE767" s="1">
        <v>6.0224407000000001E-2</v>
      </c>
      <c r="AF767" s="1">
        <v>3.9531100999999999E-2</v>
      </c>
      <c r="AG767" s="1">
        <v>7.5750916000000001E-2</v>
      </c>
      <c r="AH767" s="1">
        <v>7.7346788999999999E-2</v>
      </c>
      <c r="AI767" s="1">
        <v>5.7771580000000003E-2</v>
      </c>
      <c r="AJ767" s="1">
        <v>4.0918964000000002E-2</v>
      </c>
      <c r="AK767" s="1">
        <v>5.5967876E-2</v>
      </c>
      <c r="AL767" s="1">
        <v>6.3521258999999997E-2</v>
      </c>
      <c r="AM767" s="1">
        <v>4.2443227E-2</v>
      </c>
      <c r="AN767" s="1">
        <v>5.0979437000000002E-2</v>
      </c>
      <c r="AO767" s="1">
        <v>7.4523072999999995E-2</v>
      </c>
      <c r="AP767" s="1">
        <v>6.7173760999999998E-2</v>
      </c>
      <c r="AQ767" s="1">
        <v>5.7916114999999997E-2</v>
      </c>
      <c r="AR767" s="1">
        <v>6.6249532999999999E-2</v>
      </c>
      <c r="AS767" s="1">
        <v>6.8070051000000006E-2</v>
      </c>
      <c r="AT767" s="1">
        <v>7.8797173999999998E-2</v>
      </c>
      <c r="AU767" s="1">
        <v>6.6989820000000005E-2</v>
      </c>
      <c r="AV767" s="1">
        <v>5.5245541000000002E-2</v>
      </c>
      <c r="AW767" s="1">
        <v>2.9007782999999999E-2</v>
      </c>
      <c r="AX767" s="1">
        <v>8.1070866000000005E-2</v>
      </c>
      <c r="AY767" s="1">
        <v>5.5765467999999999E-2</v>
      </c>
      <c r="AZ767" s="1">
        <v>4.6600040000000002E-2</v>
      </c>
      <c r="BA767" s="1">
        <v>0.10051685</v>
      </c>
      <c r="BB767" s="1">
        <v>3.3981611000000002E-2</v>
      </c>
      <c r="BC767" s="1">
        <v>8.4560416999999999E-2</v>
      </c>
      <c r="BD767" s="1">
        <v>5.2393016000000001E-2</v>
      </c>
      <c r="BE767" s="1">
        <v>5.1254920000000002E-2</v>
      </c>
      <c r="BF767" s="1">
        <v>8.1645380000000004E-2</v>
      </c>
      <c r="BG767" s="1">
        <v>6.7838491000000001E-2</v>
      </c>
      <c r="BH767" s="1">
        <v>6.2695327999999995E-2</v>
      </c>
      <c r="BI767" s="1">
        <v>4.5831691000000001E-2</v>
      </c>
      <c r="BJ767" s="1">
        <v>6.7078000999999998E-2</v>
      </c>
      <c r="BK767" s="1">
        <v>8.5999089000000001E-2</v>
      </c>
      <c r="BL767" s="1">
        <v>0.11099208000000001</v>
      </c>
      <c r="BM767" s="1">
        <v>6.120097E-2</v>
      </c>
      <c r="BN767" s="1">
        <v>7.6776843999999997E-2</v>
      </c>
      <c r="BO767" s="1">
        <v>7.7475558E-2</v>
      </c>
      <c r="BP767" s="1">
        <v>8.5678581000000004E-2</v>
      </c>
      <c r="BQ767" s="1">
        <v>8.831253E-2</v>
      </c>
      <c r="BR767" s="1">
        <v>6.4155937999999996E-2</v>
      </c>
      <c r="BS767" s="1">
        <v>7.8993522999999996E-2</v>
      </c>
      <c r="BT767" s="1">
        <v>6.1516332E-2</v>
      </c>
      <c r="BU767" s="1">
        <v>4.8863905999999999E-2</v>
      </c>
      <c r="BV767" s="1">
        <v>4.7372981000000002E-2</v>
      </c>
      <c r="BW767" s="1">
        <v>0.11288785</v>
      </c>
      <c r="BX767" s="1">
        <v>5.2113513E-2</v>
      </c>
      <c r="BY767" s="1">
        <v>7.7114321E-2</v>
      </c>
      <c r="BZ767" s="1">
        <v>6.7049207E-2</v>
      </c>
      <c r="CA767" s="1">
        <v>8.4071784999999996E-2</v>
      </c>
      <c r="CB767" s="1">
        <v>8.1758069000000003E-2</v>
      </c>
      <c r="CC767" s="1">
        <v>7.7454991000000001E-2</v>
      </c>
      <c r="CD767" s="1">
        <v>4.7177238000000003E-2</v>
      </c>
      <c r="CE767" s="1">
        <v>8.5079684000000003E-2</v>
      </c>
      <c r="CF767" s="1">
        <v>6.5590703E-2</v>
      </c>
      <c r="CG767" s="1">
        <v>6.9804231999999994E-2</v>
      </c>
      <c r="CH767" s="1">
        <v>7.1974475999999996E-2</v>
      </c>
      <c r="CI767" s="1">
        <v>6.5771447999999996E-2</v>
      </c>
      <c r="CJ767" s="1">
        <v>6.8459483000000002E-2</v>
      </c>
      <c r="CK767" s="1">
        <v>3.3696046E-2</v>
      </c>
      <c r="CL767" s="1">
        <v>5.2930355999999998E-2</v>
      </c>
      <c r="CM767" s="1">
        <v>7.2977604000000001E-2</v>
      </c>
      <c r="CN767" s="1">
        <v>5.8928078000000002E-2</v>
      </c>
      <c r="CO767" s="1">
        <v>7.3121636000000004E-2</v>
      </c>
      <c r="CP767" s="1">
        <v>9.5349760000000006E-2</v>
      </c>
      <c r="CQ767" s="1">
        <v>8.6051474000000003E-2</v>
      </c>
      <c r="CR767" s="1">
        <v>7.0864762999999997E-2</v>
      </c>
      <c r="CS767" s="1">
        <v>6.4234229000000004E-2</v>
      </c>
      <c r="CT767" s="1">
        <v>3.0268950999999999E-2</v>
      </c>
      <c r="CU767" s="1">
        <v>5.2300091E-2</v>
      </c>
      <c r="CV767" s="1">
        <v>5.3291309000000002E-2</v>
      </c>
      <c r="CW767" s="1">
        <v>8.3882054999999997E-2</v>
      </c>
      <c r="CX767" s="1">
        <v>9.0975695999999995E-2</v>
      </c>
      <c r="CY767" s="1">
        <v>0.10952294</v>
      </c>
      <c r="CZ767" s="1">
        <v>0.10045674</v>
      </c>
      <c r="DA767" s="1">
        <v>8.1952990000000003E-2</v>
      </c>
      <c r="DB767" s="1">
        <v>0.10400918000000001</v>
      </c>
    </row>
    <row r="768" spans="2:106" x14ac:dyDescent="0.35">
      <c r="B768" s="1">
        <f t="shared" si="33"/>
        <v>2.2273461000000001E-2</v>
      </c>
      <c r="C768" s="1">
        <f t="shared" si="34"/>
        <v>7.1850294290000005E-2</v>
      </c>
      <c r="D768" s="1">
        <f t="shared" si="35"/>
        <v>0.11834840000000001</v>
      </c>
      <c r="F768" s="9">
        <v>888.90099999999995</v>
      </c>
      <c r="G768" s="1">
        <v>7.5448610999999999E-2</v>
      </c>
      <c r="H768" s="1">
        <v>4.5846443000000001E-2</v>
      </c>
      <c r="I768" s="1">
        <v>7.237768E-2</v>
      </c>
      <c r="J768" s="1">
        <v>6.3958205000000004E-2</v>
      </c>
      <c r="K768" s="1">
        <v>5.2523291999999999E-2</v>
      </c>
      <c r="L768" s="1">
        <v>5.8864081999999998E-2</v>
      </c>
      <c r="M768" s="1">
        <v>7.1832746000000003E-2</v>
      </c>
      <c r="N768" s="1">
        <v>8.2993455999999993E-2</v>
      </c>
      <c r="O768" s="1">
        <v>8.2569092999999996E-2</v>
      </c>
      <c r="P768" s="1">
        <v>7.7211092999999995E-2</v>
      </c>
      <c r="Q768" s="1">
        <v>9.4027970000000002E-2</v>
      </c>
      <c r="R768" s="1">
        <v>5.2953232000000003E-2</v>
      </c>
      <c r="S768" s="1">
        <v>7.3189161000000003E-2</v>
      </c>
      <c r="T768" s="1">
        <v>2.2273461000000001E-2</v>
      </c>
      <c r="U768" s="1">
        <v>6.0206796E-2</v>
      </c>
      <c r="V768" s="1">
        <v>5.7483411999999998E-2</v>
      </c>
      <c r="W768" s="1">
        <v>8.1207813000000004E-2</v>
      </c>
      <c r="X768" s="1">
        <v>9.6848559000000001E-2</v>
      </c>
      <c r="Y768" s="1">
        <v>5.8385305999999998E-2</v>
      </c>
      <c r="Z768" s="1">
        <v>6.7127764000000006E-2</v>
      </c>
      <c r="AA768" s="1">
        <v>7.1117096000000005E-2</v>
      </c>
      <c r="AB768" s="1">
        <v>4.2429789000000002E-2</v>
      </c>
      <c r="AC768" s="1">
        <v>9.0167528999999996E-2</v>
      </c>
      <c r="AD768" s="1">
        <v>5.7152060999999997E-2</v>
      </c>
      <c r="AE768" s="1">
        <v>8.0349501000000004E-2</v>
      </c>
      <c r="AF768" s="1">
        <v>5.6756119000000001E-2</v>
      </c>
      <c r="AG768" s="1">
        <v>9.2119151999999996E-2</v>
      </c>
      <c r="AH768" s="1">
        <v>6.2697068999999994E-2</v>
      </c>
      <c r="AI768" s="1">
        <v>7.3197289999999998E-2</v>
      </c>
      <c r="AJ768" s="1">
        <v>3.3103282999999997E-2</v>
      </c>
      <c r="AK768" s="1">
        <v>6.1691676000000001E-2</v>
      </c>
      <c r="AL768" s="1">
        <v>8.0731048E-2</v>
      </c>
      <c r="AM768" s="1">
        <v>5.9336186999999999E-2</v>
      </c>
      <c r="AN768" s="1">
        <v>6.2115720999999999E-2</v>
      </c>
      <c r="AO768" s="1">
        <v>6.0149331E-2</v>
      </c>
      <c r="AP768" s="1">
        <v>5.6658209000000001E-2</v>
      </c>
      <c r="AQ768" s="1">
        <v>7.1558149000000001E-2</v>
      </c>
      <c r="AR768" s="1">
        <v>8.7603649000000006E-2</v>
      </c>
      <c r="AS768" s="1">
        <v>7.0201437000000005E-2</v>
      </c>
      <c r="AT768" s="1">
        <v>0.10349915</v>
      </c>
      <c r="AU768" s="1">
        <v>6.7510468000000004E-2</v>
      </c>
      <c r="AV768" s="1">
        <v>7.1982803999999997E-2</v>
      </c>
      <c r="AW768" s="1">
        <v>3.6395304000000003E-2</v>
      </c>
      <c r="AX768" s="1">
        <v>0.10196863</v>
      </c>
      <c r="AY768" s="1">
        <v>8.3604886000000003E-2</v>
      </c>
      <c r="AZ768" s="1">
        <v>5.0897514999999997E-2</v>
      </c>
      <c r="BA768" s="1">
        <v>8.6924848999999998E-2</v>
      </c>
      <c r="BB768" s="1">
        <v>4.8025711999999998E-2</v>
      </c>
      <c r="BC768" s="1">
        <v>7.9935004000000004E-2</v>
      </c>
      <c r="BD768" s="1">
        <v>7.1473762999999996E-2</v>
      </c>
      <c r="BE768" s="1">
        <v>6.2235852000000001E-2</v>
      </c>
      <c r="BF768" s="1">
        <v>9.5828052999999996E-2</v>
      </c>
      <c r="BG768" s="1">
        <v>7.7532377999999999E-2</v>
      </c>
      <c r="BH768" s="1">
        <v>5.5318248E-2</v>
      </c>
      <c r="BI768" s="1">
        <v>5.3017614999999997E-2</v>
      </c>
      <c r="BJ768" s="1">
        <v>6.4521301000000003E-2</v>
      </c>
      <c r="BK768" s="1">
        <v>7.0930989E-2</v>
      </c>
      <c r="BL768" s="1">
        <v>0.11049114</v>
      </c>
      <c r="BM768" s="1">
        <v>5.3062548000000001E-2</v>
      </c>
      <c r="BN768" s="1">
        <v>5.9831585999999999E-2</v>
      </c>
      <c r="BO768" s="1">
        <v>0.11370474</v>
      </c>
      <c r="BP768" s="1">
        <v>5.3609721999999999E-2</v>
      </c>
      <c r="BQ768" s="1">
        <v>9.5916730000000006E-2</v>
      </c>
      <c r="BR768" s="1">
        <v>6.9016547999999997E-2</v>
      </c>
      <c r="BS768" s="1">
        <v>6.9808769000000007E-2</v>
      </c>
      <c r="BT768" s="1">
        <v>8.5747801999999998E-2</v>
      </c>
      <c r="BU768" s="1">
        <v>6.6616875000000006E-2</v>
      </c>
      <c r="BV768" s="1">
        <v>4.0883192999999998E-2</v>
      </c>
      <c r="BW768" s="1">
        <v>0.11719756000000001</v>
      </c>
      <c r="BX768" s="1">
        <v>7.6767812000000005E-2</v>
      </c>
      <c r="BY768" s="1">
        <v>9.0528386000000002E-2</v>
      </c>
      <c r="BZ768" s="1">
        <v>5.8611008999999999E-2</v>
      </c>
      <c r="CA768" s="1">
        <v>9.1207869999999996E-2</v>
      </c>
      <c r="CB768" s="1">
        <v>7.4750642000000006E-2</v>
      </c>
      <c r="CC768" s="1">
        <v>5.5742392000000002E-2</v>
      </c>
      <c r="CD768" s="1">
        <v>6.3921271000000002E-2</v>
      </c>
      <c r="CE768" s="1">
        <v>7.4068619000000002E-2</v>
      </c>
      <c r="CF768" s="1">
        <v>8.6346607000000006E-2</v>
      </c>
      <c r="CG768" s="1">
        <v>0.10346031999999999</v>
      </c>
      <c r="CH768" s="1">
        <v>6.7710417999999994E-2</v>
      </c>
      <c r="CI768" s="1">
        <v>5.4604566E-2</v>
      </c>
      <c r="CJ768" s="1">
        <v>4.7871146000000003E-2</v>
      </c>
      <c r="CK768" s="1">
        <v>8.8757984999999998E-2</v>
      </c>
      <c r="CL768" s="1">
        <v>2.7559327000000002E-2</v>
      </c>
      <c r="CM768" s="1">
        <v>9.4282262000000006E-2</v>
      </c>
      <c r="CN768" s="1">
        <v>7.8574267000000003E-2</v>
      </c>
      <c r="CO768" s="1">
        <v>7.1943280999999998E-2</v>
      </c>
      <c r="CP768" s="1">
        <v>5.8769521999999998E-2</v>
      </c>
      <c r="CQ768" s="1">
        <v>7.6083016000000003E-2</v>
      </c>
      <c r="CR768" s="1">
        <v>6.2945190999999998E-2</v>
      </c>
      <c r="CS768" s="1">
        <v>6.2939059000000006E-2</v>
      </c>
      <c r="CT768" s="1">
        <v>4.9175256000000001E-2</v>
      </c>
      <c r="CU768" s="1">
        <v>5.5656010999999998E-2</v>
      </c>
      <c r="CV768" s="1">
        <v>4.9620622000000003E-2</v>
      </c>
      <c r="CW768" s="1">
        <v>0.10394957000000001</v>
      </c>
      <c r="CX768" s="1">
        <v>0.1174362</v>
      </c>
      <c r="CY768" s="1">
        <v>9.6649707000000001E-2</v>
      </c>
      <c r="CZ768" s="1">
        <v>0.10100777</v>
      </c>
      <c r="DA768" s="1">
        <v>0.11834840000000001</v>
      </c>
      <c r="DB768" s="1">
        <v>9.1788720000000004E-2</v>
      </c>
    </row>
    <row r="769" spans="2:106" x14ac:dyDescent="0.35">
      <c r="B769" s="1">
        <f t="shared" si="33"/>
        <v>2.2366842000000001E-2</v>
      </c>
      <c r="C769" s="1">
        <f t="shared" si="34"/>
        <v>7.8531462509999997E-2</v>
      </c>
      <c r="D769" s="1">
        <f t="shared" si="35"/>
        <v>0.12724105999999999</v>
      </c>
      <c r="F769" s="9">
        <v>887.81100000000004</v>
      </c>
      <c r="G769" s="1">
        <v>7.058304E-2</v>
      </c>
      <c r="H769" s="1">
        <v>6.9287690999999998E-2</v>
      </c>
      <c r="I769" s="1">
        <v>7.0687551000000001E-2</v>
      </c>
      <c r="J769" s="1">
        <v>7.9836368000000005E-2</v>
      </c>
      <c r="K769" s="1">
        <v>7.3163241000000004E-2</v>
      </c>
      <c r="L769" s="1">
        <v>2.2366842000000001E-2</v>
      </c>
      <c r="M769" s="1">
        <v>7.0290722999999999E-2</v>
      </c>
      <c r="N769" s="1">
        <v>0.12724105999999999</v>
      </c>
      <c r="O769" s="1">
        <v>9.9022956999999995E-2</v>
      </c>
      <c r="P769" s="1">
        <v>8.8056074999999998E-2</v>
      </c>
      <c r="Q769" s="1">
        <v>6.6816707000000003E-2</v>
      </c>
      <c r="R769" s="1">
        <v>6.1169960000000002E-2</v>
      </c>
      <c r="S769" s="1">
        <v>7.4358748000000002E-2</v>
      </c>
      <c r="T769" s="1">
        <v>4.3668549000000001E-2</v>
      </c>
      <c r="U769" s="1">
        <v>9.8010700000000006E-2</v>
      </c>
      <c r="V769" s="1">
        <v>6.0606477999999998E-2</v>
      </c>
      <c r="W769" s="1">
        <v>0.10196961</v>
      </c>
      <c r="X769" s="1">
        <v>9.1171189999999999E-2</v>
      </c>
      <c r="Y769" s="1">
        <v>7.2048697999999994E-2</v>
      </c>
      <c r="Z769" s="1">
        <v>6.4101096999999996E-2</v>
      </c>
      <c r="AA769" s="1">
        <v>8.7264629999999996E-2</v>
      </c>
      <c r="AB769" s="1">
        <v>6.6946786999999994E-2</v>
      </c>
      <c r="AC769" s="1">
        <v>8.3874037999999998E-2</v>
      </c>
      <c r="AD769" s="1">
        <v>9.1027223000000004E-2</v>
      </c>
      <c r="AE769" s="1">
        <v>8.1928685000000001E-2</v>
      </c>
      <c r="AF769" s="1">
        <v>9.0172843000000003E-2</v>
      </c>
      <c r="AG769" s="1">
        <v>6.5747574000000003E-2</v>
      </c>
      <c r="AH769" s="1">
        <v>8.6641291999999995E-2</v>
      </c>
      <c r="AI769" s="1">
        <v>7.5693906000000005E-2</v>
      </c>
      <c r="AJ769" s="1">
        <v>4.5742507000000002E-2</v>
      </c>
      <c r="AK769" s="1">
        <v>7.3329233999999993E-2</v>
      </c>
      <c r="AL769" s="1">
        <v>9.5673300000000003E-2</v>
      </c>
      <c r="AM769" s="1">
        <v>8.5936468000000002E-2</v>
      </c>
      <c r="AN769" s="1">
        <v>8.0189605999999997E-2</v>
      </c>
      <c r="AO769" s="1">
        <v>5.3286791999999999E-2</v>
      </c>
      <c r="AP769" s="1">
        <v>4.1985254999999999E-2</v>
      </c>
      <c r="AQ769" s="1">
        <v>8.1792931999999999E-2</v>
      </c>
      <c r="AR769" s="1">
        <v>9.9840187999999996E-2</v>
      </c>
      <c r="AS769" s="1">
        <v>8.3132148000000003E-2</v>
      </c>
      <c r="AT769" s="1">
        <v>0.11515928</v>
      </c>
      <c r="AU769" s="1">
        <v>6.8636453E-2</v>
      </c>
      <c r="AV769" s="1">
        <v>8.0814572000000001E-2</v>
      </c>
      <c r="AW769" s="1">
        <v>4.1971547999999997E-2</v>
      </c>
      <c r="AX769" s="1">
        <v>9.9155940999999997E-2</v>
      </c>
      <c r="AY769" s="1">
        <v>0.10464001000000001</v>
      </c>
      <c r="AZ769" s="1">
        <v>7.5128773999999995E-2</v>
      </c>
      <c r="BA769" s="1">
        <v>8.2809392999999995E-2</v>
      </c>
      <c r="BB769" s="1">
        <v>8.5359279999999996E-2</v>
      </c>
      <c r="BC769" s="1">
        <v>8.1434013E-2</v>
      </c>
      <c r="BD769" s="1">
        <v>9.1291586999999993E-2</v>
      </c>
      <c r="BE769" s="1">
        <v>8.0409054999999993E-2</v>
      </c>
      <c r="BF769" s="1">
        <v>7.9177872999999996E-2</v>
      </c>
      <c r="BG769" s="1">
        <v>7.5448625000000005E-2</v>
      </c>
      <c r="BH769" s="1">
        <v>7.1348230999999998E-2</v>
      </c>
      <c r="BI769" s="1">
        <v>5.9915138999999999E-2</v>
      </c>
      <c r="BJ769" s="1">
        <v>7.1834164000000006E-2</v>
      </c>
      <c r="BK769" s="1">
        <v>5.4796562E-2</v>
      </c>
      <c r="BL769" s="1">
        <v>0.11880833</v>
      </c>
      <c r="BM769" s="1">
        <v>6.406481E-2</v>
      </c>
      <c r="BN769" s="1">
        <v>6.1247542000000002E-2</v>
      </c>
      <c r="BO769" s="1">
        <v>0.10921416</v>
      </c>
      <c r="BP769" s="1">
        <v>5.8317896000000001E-2</v>
      </c>
      <c r="BQ769" s="1">
        <v>7.5457754000000002E-2</v>
      </c>
      <c r="BR769" s="1">
        <v>9.4330767999999995E-2</v>
      </c>
      <c r="BS769" s="1">
        <v>6.5139314000000004E-2</v>
      </c>
      <c r="BT769" s="1">
        <v>0.11309556</v>
      </c>
      <c r="BU769" s="1">
        <v>8.3615971999999997E-2</v>
      </c>
      <c r="BV769" s="1">
        <v>5.6227041999999998E-2</v>
      </c>
      <c r="BW769" s="1">
        <v>8.9910651999999994E-2</v>
      </c>
      <c r="BX769" s="1">
        <v>7.4469899000000006E-2</v>
      </c>
      <c r="BY769" s="1">
        <v>0.10373605</v>
      </c>
      <c r="BZ769" s="1">
        <v>7.9078676000000001E-2</v>
      </c>
      <c r="CA769" s="1">
        <v>0.10231922</v>
      </c>
      <c r="CB769" s="1">
        <v>4.4995433000000001E-2</v>
      </c>
      <c r="CC769" s="1">
        <v>3.2214904000000003E-2</v>
      </c>
      <c r="CD769" s="1">
        <v>8.4845606000000004E-2</v>
      </c>
      <c r="CE769" s="1">
        <v>7.1863534000000007E-2</v>
      </c>
      <c r="CF769" s="1">
        <v>0.10194676</v>
      </c>
      <c r="CG769" s="1">
        <v>0.10704332</v>
      </c>
      <c r="CH769" s="1">
        <v>0.10626815000000001</v>
      </c>
      <c r="CI769" s="1">
        <v>4.6253421000000003E-2</v>
      </c>
      <c r="CJ769" s="1">
        <v>2.6630498999999998E-2</v>
      </c>
      <c r="CK769" s="1">
        <v>0.11230778</v>
      </c>
      <c r="CL769" s="1">
        <v>2.4005512999999999E-2</v>
      </c>
      <c r="CM769" s="1">
        <v>8.3796436000000002E-2</v>
      </c>
      <c r="CN769" s="1">
        <v>9.9209500000000006E-2</v>
      </c>
      <c r="CO769" s="1">
        <v>6.5487795000000001E-2</v>
      </c>
      <c r="CP769" s="1">
        <v>7.2667307E-2</v>
      </c>
      <c r="CQ769" s="1">
        <v>7.6522310999999996E-2</v>
      </c>
      <c r="CR769" s="1">
        <v>6.8475351000000004E-2</v>
      </c>
      <c r="CS769" s="1">
        <v>6.4915702000000006E-2</v>
      </c>
      <c r="CT769" s="1">
        <v>6.0400887E-2</v>
      </c>
      <c r="CU769" s="1">
        <v>7.4045224000000007E-2</v>
      </c>
      <c r="CV769" s="1">
        <v>7.2070913E-2</v>
      </c>
      <c r="CW769" s="1">
        <v>9.0461684000000001E-2</v>
      </c>
      <c r="CX769" s="1">
        <v>0.12578619999999999</v>
      </c>
      <c r="CY769" s="1">
        <v>9.9061132999999996E-2</v>
      </c>
      <c r="CZ769" s="1">
        <v>0.10916844000000001</v>
      </c>
      <c r="DA769" s="1">
        <v>0.11243939</v>
      </c>
      <c r="DB769" s="1">
        <v>7.7236219999999994E-2</v>
      </c>
    </row>
    <row r="770" spans="2:106" x14ac:dyDescent="0.35">
      <c r="B770" s="1">
        <f t="shared" si="33"/>
        <v>2.9748119999999999E-2</v>
      </c>
      <c r="C770" s="1">
        <f t="shared" si="34"/>
        <v>8.4320009730000006E-2</v>
      </c>
      <c r="D770" s="1">
        <f t="shared" si="35"/>
        <v>0.12841743999999999</v>
      </c>
      <c r="F770" s="9">
        <v>886.721</v>
      </c>
      <c r="G770" s="1">
        <v>7.7970576E-2</v>
      </c>
      <c r="H770" s="1">
        <v>6.2691943E-2</v>
      </c>
      <c r="I770" s="1">
        <v>7.7429345999999996E-2</v>
      </c>
      <c r="J770" s="1">
        <v>9.3944368E-2</v>
      </c>
      <c r="K770" s="1">
        <v>9.4282690000000002E-2</v>
      </c>
      <c r="L770" s="1">
        <v>2.9748119999999999E-2</v>
      </c>
      <c r="M770" s="1">
        <v>6.7471698999999996E-2</v>
      </c>
      <c r="N770" s="1">
        <v>0.1158222</v>
      </c>
      <c r="O770" s="1">
        <v>0.10541411000000001</v>
      </c>
      <c r="P770" s="1">
        <v>9.8532959000000003E-2</v>
      </c>
      <c r="Q770" s="1">
        <v>5.8429298999999997E-2</v>
      </c>
      <c r="R770" s="1">
        <v>7.9718236999999997E-2</v>
      </c>
      <c r="S770" s="1">
        <v>7.3464408999999994E-2</v>
      </c>
      <c r="T770" s="1">
        <v>6.3392477000000003E-2</v>
      </c>
      <c r="U770" s="1">
        <v>9.6995462000000005E-2</v>
      </c>
      <c r="V770" s="1">
        <v>5.7773011999999999E-2</v>
      </c>
      <c r="W770" s="1">
        <v>0.10262209999999999</v>
      </c>
      <c r="X770" s="1">
        <v>0.10040607999999999</v>
      </c>
      <c r="Y770" s="1">
        <v>7.8851626999999994E-2</v>
      </c>
      <c r="Z770" s="1">
        <v>4.7320870000000001E-2</v>
      </c>
      <c r="AA770" s="1">
        <v>7.8317946999999999E-2</v>
      </c>
      <c r="AB770" s="1">
        <v>8.3080888000000006E-2</v>
      </c>
      <c r="AC770" s="1">
        <v>6.4385435000000005E-2</v>
      </c>
      <c r="AD770" s="1">
        <v>0.10302496</v>
      </c>
      <c r="AE770" s="1">
        <v>7.5690837999999996E-2</v>
      </c>
      <c r="AF770" s="1">
        <v>8.6714819999999998E-2</v>
      </c>
      <c r="AG770" s="1">
        <v>5.7159348999999998E-2</v>
      </c>
      <c r="AH770" s="1">
        <v>0.11172416</v>
      </c>
      <c r="AI770" s="1">
        <v>7.2654579999999996E-2</v>
      </c>
      <c r="AJ770" s="1">
        <v>9.4540103E-2</v>
      </c>
      <c r="AK770" s="1">
        <v>7.9068247999999994E-2</v>
      </c>
      <c r="AL770" s="1">
        <v>0.11276149000000001</v>
      </c>
      <c r="AM770" s="1">
        <v>9.4891132000000003E-2</v>
      </c>
      <c r="AN770" s="1">
        <v>0.10047847</v>
      </c>
      <c r="AO770" s="1">
        <v>8.8293745000000007E-2</v>
      </c>
      <c r="AP770" s="1">
        <v>6.6235497000000004E-2</v>
      </c>
      <c r="AQ770" s="1">
        <v>7.8745468999999998E-2</v>
      </c>
      <c r="AR770" s="1">
        <v>9.9830403999999998E-2</v>
      </c>
      <c r="AS770" s="1">
        <v>8.6623393000000007E-2</v>
      </c>
      <c r="AT770" s="1">
        <v>0.11167115</v>
      </c>
      <c r="AU770" s="1">
        <v>7.6037684999999994E-2</v>
      </c>
      <c r="AV770" s="1">
        <v>8.7092580000000003E-2</v>
      </c>
      <c r="AW770" s="1">
        <v>6.8617568000000004E-2</v>
      </c>
      <c r="AX770" s="1">
        <v>8.3559807E-2</v>
      </c>
      <c r="AY770" s="1">
        <v>0.1239349</v>
      </c>
      <c r="AZ770" s="1">
        <v>8.5124904000000001E-2</v>
      </c>
      <c r="BA770" s="1">
        <v>0.10847896</v>
      </c>
      <c r="BB770" s="1">
        <v>5.6129912999999997E-2</v>
      </c>
      <c r="BC770" s="1">
        <v>8.3651895000000004E-2</v>
      </c>
      <c r="BD770" s="1">
        <v>0.11648401</v>
      </c>
      <c r="BE770" s="1">
        <v>9.2532463999999995E-2</v>
      </c>
      <c r="BF770" s="1">
        <v>5.7376392999999998E-2</v>
      </c>
      <c r="BG770" s="1">
        <v>8.9694662999999994E-2</v>
      </c>
      <c r="BH770" s="1">
        <v>6.930219E-2</v>
      </c>
      <c r="BI770" s="1">
        <v>6.8074160999999994E-2</v>
      </c>
      <c r="BJ770" s="1">
        <v>8.6149760000000006E-2</v>
      </c>
      <c r="BK770" s="1">
        <v>8.1347913999999993E-2</v>
      </c>
      <c r="BL770" s="1">
        <v>9.5155671999999997E-2</v>
      </c>
      <c r="BM770" s="1">
        <v>6.1578472000000002E-2</v>
      </c>
      <c r="BN770" s="1">
        <v>6.6096367000000003E-2</v>
      </c>
      <c r="BO770" s="1">
        <v>0.10196756</v>
      </c>
      <c r="BP770" s="1">
        <v>0.11181426999999999</v>
      </c>
      <c r="BQ770" s="1">
        <v>7.5886586000000006E-2</v>
      </c>
      <c r="BR770" s="1">
        <v>0.12841743999999999</v>
      </c>
      <c r="BS770" s="1">
        <v>8.5393672000000004E-2</v>
      </c>
      <c r="BT770" s="1">
        <v>0.10110473</v>
      </c>
      <c r="BU770" s="1">
        <v>6.4046495999999994E-2</v>
      </c>
      <c r="BV770" s="1">
        <v>0.10522851</v>
      </c>
      <c r="BW770" s="1">
        <v>7.9834173999999994E-2</v>
      </c>
      <c r="BX770" s="1">
        <v>6.8349717000000004E-2</v>
      </c>
      <c r="BY770" s="1">
        <v>0.10358003</v>
      </c>
      <c r="BZ770" s="1">
        <v>0.11732956999999999</v>
      </c>
      <c r="CA770" s="1">
        <v>8.3779809999999996E-2</v>
      </c>
      <c r="CB770" s="1">
        <v>4.1813008999999998E-2</v>
      </c>
      <c r="CC770" s="1">
        <v>6.0586174999999999E-2</v>
      </c>
      <c r="CD770" s="1">
        <v>4.9485999000000003E-2</v>
      </c>
      <c r="CE770" s="1">
        <v>8.9553888999999998E-2</v>
      </c>
      <c r="CF770" s="1">
        <v>8.9145131000000002E-2</v>
      </c>
      <c r="CG770" s="1">
        <v>7.5188967999999995E-2</v>
      </c>
      <c r="CH770" s="1">
        <v>0.12025632</v>
      </c>
      <c r="CI770" s="1">
        <v>4.2113399000000003E-2</v>
      </c>
      <c r="CJ770" s="1">
        <v>7.1377982000000006E-2</v>
      </c>
      <c r="CK770" s="1">
        <v>0.10371339</v>
      </c>
      <c r="CL770" s="1">
        <v>5.4586738000000003E-2</v>
      </c>
      <c r="CM770" s="1">
        <v>8.0745862000000002E-2</v>
      </c>
      <c r="CN770" s="1">
        <v>9.6986754999999994E-2</v>
      </c>
      <c r="CO770" s="1">
        <v>9.4652245999999995E-2</v>
      </c>
      <c r="CP770" s="1">
        <v>8.3721904999999999E-2</v>
      </c>
      <c r="CQ770" s="1">
        <v>5.9281287000000002E-2</v>
      </c>
      <c r="CR770" s="1">
        <v>0.10363099000000001</v>
      </c>
      <c r="CS770" s="1">
        <v>7.1820261999999996E-2</v>
      </c>
      <c r="CT770" s="1">
        <v>7.6752090999999995E-2</v>
      </c>
      <c r="CU770" s="1">
        <v>7.6198255000000006E-2</v>
      </c>
      <c r="CV770" s="1">
        <v>0.1007912</v>
      </c>
      <c r="CW770" s="1">
        <v>7.6892479999999999E-2</v>
      </c>
      <c r="CX770" s="1">
        <v>9.6876724999999997E-2</v>
      </c>
      <c r="CY770" s="1">
        <v>0.10871618</v>
      </c>
      <c r="CZ770" s="1">
        <v>0.10717193</v>
      </c>
      <c r="DA770" s="1">
        <v>8.5699070000000002E-2</v>
      </c>
      <c r="DB770" s="1">
        <v>0.10291623</v>
      </c>
    </row>
    <row r="771" spans="2:106" x14ac:dyDescent="0.35">
      <c r="B771" s="1">
        <f t="shared" si="33"/>
        <v>3.5586635999999998E-2</v>
      </c>
      <c r="C771" s="1">
        <f t="shared" si="34"/>
        <v>8.9905825520000024E-2</v>
      </c>
      <c r="D771" s="1">
        <f t="shared" si="35"/>
        <v>0.15685581000000001</v>
      </c>
      <c r="F771" s="9">
        <v>885.63</v>
      </c>
      <c r="G771" s="1">
        <v>9.5931649999999993E-2</v>
      </c>
      <c r="H771" s="1">
        <v>8.1936964000000001E-2</v>
      </c>
      <c r="I771" s="1">
        <v>8.2340160999999995E-2</v>
      </c>
      <c r="J771" s="1">
        <v>0.1068905</v>
      </c>
      <c r="K771" s="1">
        <v>0.10970001</v>
      </c>
      <c r="L771" s="1">
        <v>4.9076715999999999E-2</v>
      </c>
      <c r="M771" s="1">
        <v>8.7448191999999994E-2</v>
      </c>
      <c r="N771" s="1">
        <v>0.11368038</v>
      </c>
      <c r="O771" s="1">
        <v>7.6269953000000001E-2</v>
      </c>
      <c r="P771" s="1">
        <v>7.4519673999999994E-2</v>
      </c>
      <c r="Q771" s="1">
        <v>9.3831075E-2</v>
      </c>
      <c r="R771" s="1">
        <v>9.7275928999999997E-2</v>
      </c>
      <c r="S771" s="1">
        <v>7.5944593000000005E-2</v>
      </c>
      <c r="T771" s="1">
        <v>5.9886977000000001E-2</v>
      </c>
      <c r="U771" s="1">
        <v>0.10154148</v>
      </c>
      <c r="V771" s="1">
        <v>6.0402852E-2</v>
      </c>
      <c r="W771" s="1">
        <v>0.11879849000000001</v>
      </c>
      <c r="X771" s="1">
        <v>0.12648587</v>
      </c>
      <c r="Y771" s="1">
        <v>5.3667543999999998E-2</v>
      </c>
      <c r="Z771" s="1">
        <v>7.1019523000000001E-2</v>
      </c>
      <c r="AA771" s="1">
        <v>5.0049299999999998E-2</v>
      </c>
      <c r="AB771" s="1">
        <v>9.4193948E-2</v>
      </c>
      <c r="AC771" s="1">
        <v>8.3027003000000002E-2</v>
      </c>
      <c r="AD771" s="1">
        <v>9.8305292000000002E-2</v>
      </c>
      <c r="AE771" s="1">
        <v>7.6387923999999996E-2</v>
      </c>
      <c r="AF771" s="1">
        <v>5.0768412999999998E-2</v>
      </c>
      <c r="AG771" s="1">
        <v>6.5334801999999997E-2</v>
      </c>
      <c r="AH771" s="1">
        <v>8.0336520999999994E-2</v>
      </c>
      <c r="AI771" s="1">
        <v>8.4226870999999995E-2</v>
      </c>
      <c r="AJ771" s="1">
        <v>0.10872899</v>
      </c>
      <c r="AK771" s="1">
        <v>9.4790873999999997E-2</v>
      </c>
      <c r="AL771" s="1">
        <v>0.13861739000000001</v>
      </c>
      <c r="AM771" s="1">
        <v>0.10272603</v>
      </c>
      <c r="AN771" s="1">
        <v>8.8310798999999995E-2</v>
      </c>
      <c r="AO771" s="1">
        <v>9.7069269999999999E-2</v>
      </c>
      <c r="AP771" s="1">
        <v>8.2331315000000002E-2</v>
      </c>
      <c r="AQ771" s="1">
        <v>8.8236016E-2</v>
      </c>
      <c r="AR771" s="1">
        <v>9.9935937000000002E-2</v>
      </c>
      <c r="AS771" s="1">
        <v>9.2924709999999994E-2</v>
      </c>
      <c r="AT771" s="1">
        <v>0.11599967</v>
      </c>
      <c r="AU771" s="1">
        <v>6.7279116999999999E-2</v>
      </c>
      <c r="AV771" s="1">
        <v>0.11145479</v>
      </c>
      <c r="AW771" s="1">
        <v>8.5641337999999997E-2</v>
      </c>
      <c r="AX771" s="1">
        <v>9.8131179999999998E-2</v>
      </c>
      <c r="AY771" s="1">
        <v>0.13766998999999999</v>
      </c>
      <c r="AZ771" s="1">
        <v>0.1028502</v>
      </c>
      <c r="BA771" s="1">
        <v>0.10658992</v>
      </c>
      <c r="BB771" s="1">
        <v>4.4669319999999998E-2</v>
      </c>
      <c r="BC771" s="1">
        <v>0.10356003</v>
      </c>
      <c r="BD771" s="1">
        <v>0.10682888</v>
      </c>
      <c r="BE771" s="1">
        <v>0.10353219</v>
      </c>
      <c r="BF771" s="1">
        <v>6.0182283000000003E-2</v>
      </c>
      <c r="BG771" s="1">
        <v>8.6749299000000002E-2</v>
      </c>
      <c r="BH771" s="1">
        <v>5.7840359000000001E-2</v>
      </c>
      <c r="BI771" s="1">
        <v>5.4448666999999999E-2</v>
      </c>
      <c r="BJ771" s="1">
        <v>0.1072505</v>
      </c>
      <c r="BK771" s="1">
        <v>9.1055396999999996E-2</v>
      </c>
      <c r="BL771" s="1">
        <v>6.2236212999999999E-2</v>
      </c>
      <c r="BM771" s="1">
        <v>7.6825462999999997E-2</v>
      </c>
      <c r="BN771" s="1">
        <v>7.0549420000000002E-2</v>
      </c>
      <c r="BO771" s="1">
        <v>0.10783287</v>
      </c>
      <c r="BP771" s="1">
        <v>0.11160053</v>
      </c>
      <c r="BQ771" s="1">
        <v>4.8444216999999998E-2</v>
      </c>
      <c r="BR771" s="1">
        <v>0.11144018</v>
      </c>
      <c r="BS771" s="1">
        <v>9.2426261999999995E-2</v>
      </c>
      <c r="BT771" s="1">
        <v>8.4193945000000006E-2</v>
      </c>
      <c r="BU771" s="1">
        <v>8.2772287E-2</v>
      </c>
      <c r="BV771" s="1">
        <v>0.10313499</v>
      </c>
      <c r="BW771" s="1">
        <v>8.6211386000000001E-2</v>
      </c>
      <c r="BX771" s="1">
        <v>7.5439645999999999E-2</v>
      </c>
      <c r="BY771" s="1">
        <v>8.7939208000000005E-2</v>
      </c>
      <c r="BZ771" s="1">
        <v>0.12219629</v>
      </c>
      <c r="CA771" s="1">
        <v>8.8935988999999993E-2</v>
      </c>
      <c r="CB771" s="1">
        <v>5.8652471999999997E-2</v>
      </c>
      <c r="CC771" s="1">
        <v>0.10527522</v>
      </c>
      <c r="CD771" s="1">
        <v>3.5586635999999998E-2</v>
      </c>
      <c r="CE771" s="1">
        <v>0.10128929</v>
      </c>
      <c r="CF771" s="1">
        <v>8.0644180999999995E-2</v>
      </c>
      <c r="CG771" s="1">
        <v>5.4175598999999998E-2</v>
      </c>
      <c r="CH771" s="1">
        <v>0.15685581000000001</v>
      </c>
      <c r="CI771" s="1">
        <v>7.8011160999999996E-2</v>
      </c>
      <c r="CJ771" s="1">
        <v>0.10370585</v>
      </c>
      <c r="CK771" s="1">
        <v>9.1642863000000005E-2</v>
      </c>
      <c r="CL771" s="1">
        <v>0.12136268</v>
      </c>
      <c r="CM771" s="1">
        <v>0.10326610999999999</v>
      </c>
      <c r="CN771" s="1">
        <v>8.2620974999999999E-2</v>
      </c>
      <c r="CO771" s="1">
        <v>0.10228271999999999</v>
      </c>
      <c r="CP771" s="1">
        <v>0.10668157</v>
      </c>
      <c r="CQ771" s="1">
        <v>4.6025877E-2</v>
      </c>
      <c r="CR771" s="1">
        <v>0.11111530999999999</v>
      </c>
      <c r="CS771" s="1">
        <v>7.3909883999999995E-2</v>
      </c>
      <c r="CT771" s="1">
        <v>8.4644085999999993E-2</v>
      </c>
      <c r="CU771" s="1">
        <v>9.6805693999999998E-2</v>
      </c>
      <c r="CV771" s="1">
        <v>0.13105036</v>
      </c>
      <c r="CW771" s="1">
        <v>5.9942832000000001E-2</v>
      </c>
      <c r="CX771" s="1">
        <v>0.10202029</v>
      </c>
      <c r="CY771" s="1">
        <v>0.11222923999999999</v>
      </c>
      <c r="CZ771" s="1">
        <v>0.10848249</v>
      </c>
      <c r="DA771" s="1">
        <v>9.1802348000000006E-2</v>
      </c>
      <c r="DB771" s="1">
        <v>0.12363904000000001</v>
      </c>
    </row>
    <row r="772" spans="2:106" x14ac:dyDescent="0.35">
      <c r="B772" s="1">
        <f t="shared" si="33"/>
        <v>4.8217172000000003E-2</v>
      </c>
      <c r="C772" s="1">
        <f t="shared" si="34"/>
        <v>9.4509587829999991E-2</v>
      </c>
      <c r="D772" s="1">
        <f t="shared" si="35"/>
        <v>0.17664371000000001</v>
      </c>
      <c r="F772" s="9">
        <v>884.54</v>
      </c>
      <c r="G772" s="1">
        <v>0.10987478000000001</v>
      </c>
      <c r="H772" s="1">
        <v>7.5276744000000007E-2</v>
      </c>
      <c r="I772" s="1">
        <v>9.1402572000000001E-2</v>
      </c>
      <c r="J772" s="1">
        <v>0.12400938</v>
      </c>
      <c r="K772" s="1">
        <v>0.13078393999999999</v>
      </c>
      <c r="L772" s="1">
        <v>7.5584390000000001E-2</v>
      </c>
      <c r="M772" s="1">
        <v>8.0686513000000001E-2</v>
      </c>
      <c r="N772" s="1">
        <v>0.10963552</v>
      </c>
      <c r="O772" s="1">
        <v>0.10653876</v>
      </c>
      <c r="P772" s="1">
        <v>9.0311783000000007E-2</v>
      </c>
      <c r="Q772" s="1">
        <v>0.11139139000000001</v>
      </c>
      <c r="R772" s="1">
        <v>9.0372046999999997E-2</v>
      </c>
      <c r="S772" s="1">
        <v>8.0509167000000006E-2</v>
      </c>
      <c r="T772" s="1">
        <v>7.4195570000000002E-2</v>
      </c>
      <c r="U772" s="1">
        <v>0.11218394</v>
      </c>
      <c r="V772" s="1">
        <v>6.8258691999999996E-2</v>
      </c>
      <c r="W772" s="1">
        <v>0.11314082</v>
      </c>
      <c r="X772" s="1">
        <v>0.10111153000000001</v>
      </c>
      <c r="Y772" s="1">
        <v>8.0583453999999999E-2</v>
      </c>
      <c r="Z772" s="1">
        <v>8.6720744000000002E-2</v>
      </c>
      <c r="AA772" s="1">
        <v>6.4425078999999996E-2</v>
      </c>
      <c r="AB772" s="1">
        <v>0.10003981000000001</v>
      </c>
      <c r="AC772" s="1">
        <v>9.3879393000000005E-2</v>
      </c>
      <c r="AD772" s="1">
        <v>7.0491890000000001E-2</v>
      </c>
      <c r="AE772" s="1">
        <v>0.10082728000000001</v>
      </c>
      <c r="AF772" s="1">
        <v>5.2306237999999998E-2</v>
      </c>
      <c r="AG772" s="1">
        <v>9.5530666E-2</v>
      </c>
      <c r="AH772" s="1">
        <v>8.4701330000000005E-2</v>
      </c>
      <c r="AI772" s="1">
        <v>6.9157195000000005E-2</v>
      </c>
      <c r="AJ772" s="1">
        <v>8.6433447999999996E-2</v>
      </c>
      <c r="AK772" s="1">
        <v>8.6169727000000002E-2</v>
      </c>
      <c r="AL772" s="1">
        <v>0.1285917</v>
      </c>
      <c r="AM772" s="1">
        <v>9.6032759999999995E-2</v>
      </c>
      <c r="AN772" s="1">
        <v>7.0514415999999996E-2</v>
      </c>
      <c r="AO772" s="1">
        <v>7.5884257999999996E-2</v>
      </c>
      <c r="AP772" s="1">
        <v>9.3044265000000001E-2</v>
      </c>
      <c r="AQ772" s="1">
        <v>0.10881641</v>
      </c>
      <c r="AR772" s="1">
        <v>9.9886164999999999E-2</v>
      </c>
      <c r="AS772" s="1">
        <v>9.8046708999999996E-2</v>
      </c>
      <c r="AT772" s="1">
        <v>0.10232993</v>
      </c>
      <c r="AU772" s="1">
        <v>6.3460688000000001E-2</v>
      </c>
      <c r="AV772" s="1">
        <v>8.6171340999999999E-2</v>
      </c>
      <c r="AW772" s="1">
        <v>6.8180002000000003E-2</v>
      </c>
      <c r="AX772" s="1">
        <v>0.11527597000000001</v>
      </c>
      <c r="AY772" s="1">
        <v>0.10314748</v>
      </c>
      <c r="AZ772" s="1">
        <v>0.11689555</v>
      </c>
      <c r="BA772" s="1">
        <v>9.2842324000000004E-2</v>
      </c>
      <c r="BB772" s="1">
        <v>7.9820975000000002E-2</v>
      </c>
      <c r="BC772" s="1">
        <v>9.3967095E-2</v>
      </c>
      <c r="BD772" s="1">
        <v>6.8930568999999997E-2</v>
      </c>
      <c r="BE772" s="1">
        <v>0.10545880000000001</v>
      </c>
      <c r="BF772" s="1">
        <v>5.9546887999999999E-2</v>
      </c>
      <c r="BG772" s="1">
        <v>9.5490714000000004E-2</v>
      </c>
      <c r="BH772" s="1">
        <v>8.8161084000000001E-2</v>
      </c>
      <c r="BI772" s="1">
        <v>8.9850012000000007E-2</v>
      </c>
      <c r="BJ772" s="1">
        <v>0.14614299</v>
      </c>
      <c r="BK772" s="1">
        <v>0.10168088</v>
      </c>
      <c r="BL772" s="1">
        <v>7.9466258999999997E-2</v>
      </c>
      <c r="BM772" s="1">
        <v>9.4059804999999996E-2</v>
      </c>
      <c r="BN772" s="1">
        <v>0.11268073000000001</v>
      </c>
      <c r="BO772" s="1">
        <v>9.0932645000000006E-2</v>
      </c>
      <c r="BP772" s="1">
        <v>9.2972713999999998E-2</v>
      </c>
      <c r="BQ772" s="1">
        <v>5.1301653000000003E-2</v>
      </c>
      <c r="BR772" s="1">
        <v>9.1687141999999999E-2</v>
      </c>
      <c r="BS772" s="1">
        <v>8.4361805999999998E-2</v>
      </c>
      <c r="BT772" s="1">
        <v>8.5359984999999999E-2</v>
      </c>
      <c r="BU772" s="1">
        <v>0.12072022</v>
      </c>
      <c r="BV772" s="1">
        <v>0.10138862999999999</v>
      </c>
      <c r="BW772" s="1">
        <v>0.11388046</v>
      </c>
      <c r="BX772" s="1">
        <v>7.4779784000000002E-2</v>
      </c>
      <c r="BY772" s="1">
        <v>9.5413881000000006E-2</v>
      </c>
      <c r="BZ772" s="1">
        <v>0.11943304</v>
      </c>
      <c r="CA772" s="1">
        <v>8.7544034000000007E-2</v>
      </c>
      <c r="CB772" s="1">
        <v>7.3356432999999999E-2</v>
      </c>
      <c r="CC772" s="1">
        <v>7.6919128000000003E-2</v>
      </c>
      <c r="CD772" s="1">
        <v>6.8431036000000001E-2</v>
      </c>
      <c r="CE772" s="1">
        <v>9.5293416000000006E-2</v>
      </c>
      <c r="CF772" s="1">
        <v>9.7050889000000001E-2</v>
      </c>
      <c r="CG772" s="1">
        <v>7.2392092000000005E-2</v>
      </c>
      <c r="CH772" s="1">
        <v>0.17562770999999999</v>
      </c>
      <c r="CI772" s="1">
        <v>0.12076551000000001</v>
      </c>
      <c r="CJ772" s="1">
        <v>9.0685501000000002E-2</v>
      </c>
      <c r="CK772" s="1">
        <v>9.3304006999999994E-2</v>
      </c>
      <c r="CL772" s="1">
        <v>0.10930605</v>
      </c>
      <c r="CM772" s="1">
        <v>0.10807826</v>
      </c>
      <c r="CN772" s="1">
        <v>9.1218140000000003E-2</v>
      </c>
      <c r="CO772" s="1">
        <v>7.7643809999999994E-2</v>
      </c>
      <c r="CP772" s="1">
        <v>0.17664371000000001</v>
      </c>
      <c r="CQ772" s="1">
        <v>6.9815446000000003E-2</v>
      </c>
      <c r="CR772" s="1">
        <v>0.11074804000000001</v>
      </c>
      <c r="CS772" s="1">
        <v>7.0126360999999998E-2</v>
      </c>
      <c r="CT772" s="1">
        <v>4.8217172000000003E-2</v>
      </c>
      <c r="CU772" s="1">
        <v>9.4435257999999994E-2</v>
      </c>
      <c r="CV772" s="1">
        <v>0.15131270999999999</v>
      </c>
      <c r="CW772" s="1">
        <v>7.650672E-2</v>
      </c>
      <c r="CX772" s="1">
        <v>0.13739868999999999</v>
      </c>
      <c r="CY772" s="1">
        <v>0.14157139999999999</v>
      </c>
      <c r="CZ772" s="1">
        <v>8.8829134000000004E-2</v>
      </c>
      <c r="DA772" s="1">
        <v>9.3390690999999998E-2</v>
      </c>
      <c r="DB772" s="1">
        <v>8.1204914000000003E-2</v>
      </c>
    </row>
    <row r="773" spans="2:106" x14ac:dyDescent="0.35">
      <c r="B773" s="1">
        <f t="shared" ref="B773:B836" si="36">MIN(G773:DB773)</f>
        <v>5.1148134999999997E-2</v>
      </c>
      <c r="C773" s="1">
        <f t="shared" ref="C773:C836" si="37">AVERAGE(G773:DB773)</f>
        <v>0.10341540476999998</v>
      </c>
      <c r="D773" s="1">
        <f t="shared" ref="D773:D836" si="38">MAX(G773:DB773)</f>
        <v>0.16079002000000001</v>
      </c>
      <c r="F773" s="9">
        <v>883.45</v>
      </c>
      <c r="G773" s="1">
        <v>0.12904642</v>
      </c>
      <c r="H773" s="1">
        <v>8.2541253999999994E-2</v>
      </c>
      <c r="I773" s="1">
        <v>0.10018956</v>
      </c>
      <c r="J773" s="1">
        <v>0.12969760999999999</v>
      </c>
      <c r="K773" s="1">
        <v>0.14430773999999999</v>
      </c>
      <c r="L773" s="1">
        <v>7.5880907999999997E-2</v>
      </c>
      <c r="M773" s="1">
        <v>0.1258753</v>
      </c>
      <c r="N773" s="1">
        <v>8.4414741000000001E-2</v>
      </c>
      <c r="O773" s="1">
        <v>0.10374678</v>
      </c>
      <c r="P773" s="1">
        <v>0.12446502</v>
      </c>
      <c r="Q773" s="1">
        <v>0.12622073</v>
      </c>
      <c r="R773" s="1">
        <v>6.4481867999999998E-2</v>
      </c>
      <c r="S773" s="1">
        <v>9.3265355999999994E-2</v>
      </c>
      <c r="T773" s="1">
        <v>9.3656927000000001E-2</v>
      </c>
      <c r="U773" s="1">
        <v>7.4153043000000002E-2</v>
      </c>
      <c r="V773" s="1">
        <v>0.10738583</v>
      </c>
      <c r="W773" s="1">
        <v>0.12918940000000001</v>
      </c>
      <c r="X773" s="1">
        <v>0.14184026999999999</v>
      </c>
      <c r="Y773" s="1">
        <v>7.7539703000000001E-2</v>
      </c>
      <c r="Z773" s="1">
        <v>8.9028016000000001E-2</v>
      </c>
      <c r="AA773" s="1">
        <v>8.6070515E-2</v>
      </c>
      <c r="AB773" s="1">
        <v>0.121182</v>
      </c>
      <c r="AC773" s="1">
        <v>0.1015769</v>
      </c>
      <c r="AD773" s="1">
        <v>5.5170375000000001E-2</v>
      </c>
      <c r="AE773" s="1">
        <v>9.3577685999999993E-2</v>
      </c>
      <c r="AF773" s="1">
        <v>0.10348051</v>
      </c>
      <c r="AG773" s="1">
        <v>0.10124830999999999</v>
      </c>
      <c r="AH773" s="1">
        <v>9.4775344999999997E-2</v>
      </c>
      <c r="AI773" s="1">
        <v>8.9763107999999994E-2</v>
      </c>
      <c r="AJ773" s="1">
        <v>9.9697106999999993E-2</v>
      </c>
      <c r="AK773" s="1">
        <v>8.2999641999999998E-2</v>
      </c>
      <c r="AL773" s="1">
        <v>0.11295508</v>
      </c>
      <c r="AM773" s="1">
        <v>0.10027796999999999</v>
      </c>
      <c r="AN773" s="1">
        <v>0.15508505</v>
      </c>
      <c r="AO773" s="1">
        <v>7.9978658999999994E-2</v>
      </c>
      <c r="AP773" s="1">
        <v>0.12943458999999999</v>
      </c>
      <c r="AQ773" s="1">
        <v>0.12376618</v>
      </c>
      <c r="AR773" s="1">
        <v>0.11970277</v>
      </c>
      <c r="AS773" s="1">
        <v>8.5837751000000004E-2</v>
      </c>
      <c r="AT773" s="1">
        <v>6.9140515E-2</v>
      </c>
      <c r="AU773" s="1">
        <v>0.11325159999999999</v>
      </c>
      <c r="AV773" s="1">
        <v>0.12877802999999999</v>
      </c>
      <c r="AW773" s="1">
        <v>8.2707194999999997E-2</v>
      </c>
      <c r="AX773" s="1">
        <v>0.14650809000000001</v>
      </c>
      <c r="AY773" s="1">
        <v>0.10100673</v>
      </c>
      <c r="AZ773" s="1">
        <v>0.10501505999999999</v>
      </c>
      <c r="BA773" s="1">
        <v>0.13782219000000001</v>
      </c>
      <c r="BB773" s="1">
        <v>7.5777087000000007E-2</v>
      </c>
      <c r="BC773" s="1">
        <v>0.10919995</v>
      </c>
      <c r="BD773" s="1">
        <v>0.11646165</v>
      </c>
      <c r="BE773" s="1">
        <v>9.3150674000000003E-2</v>
      </c>
      <c r="BF773" s="1">
        <v>0.10691046</v>
      </c>
      <c r="BG773" s="1">
        <v>0.11131365</v>
      </c>
      <c r="BH773" s="1">
        <v>8.9569940000000001E-2</v>
      </c>
      <c r="BI773" s="1">
        <v>0.11997814</v>
      </c>
      <c r="BJ773" s="1">
        <v>7.321975E-2</v>
      </c>
      <c r="BK773" s="1">
        <v>8.5310365999999999E-2</v>
      </c>
      <c r="BL773" s="1">
        <v>0.11169465000000001</v>
      </c>
      <c r="BM773" s="1">
        <v>8.3199260999999997E-2</v>
      </c>
      <c r="BN773" s="1">
        <v>8.9519319999999999E-2</v>
      </c>
      <c r="BO773" s="1">
        <v>0.117407</v>
      </c>
      <c r="BP773" s="1">
        <v>0.11904756</v>
      </c>
      <c r="BQ773" s="1">
        <v>0.13299627</v>
      </c>
      <c r="BR773" s="1">
        <v>0.1090039</v>
      </c>
      <c r="BS773" s="1">
        <v>8.7740480999999995E-2</v>
      </c>
      <c r="BT773" s="1">
        <v>0.10488636</v>
      </c>
      <c r="BU773" s="1">
        <v>0.11931045999999999</v>
      </c>
      <c r="BV773" s="1">
        <v>0.13938737000000001</v>
      </c>
      <c r="BW773" s="1">
        <v>8.6473359E-2</v>
      </c>
      <c r="BX773" s="1">
        <v>9.4568004999999997E-2</v>
      </c>
      <c r="BY773" s="1">
        <v>0.10165405</v>
      </c>
      <c r="BZ773" s="1">
        <v>9.1145619999999997E-2</v>
      </c>
      <c r="CA773" s="1">
        <v>6.9230921000000001E-2</v>
      </c>
      <c r="CB773" s="1">
        <v>6.5694705000000006E-2</v>
      </c>
      <c r="CC773" s="1">
        <v>7.7874378999999994E-2</v>
      </c>
      <c r="CD773" s="1">
        <v>5.1148134999999997E-2</v>
      </c>
      <c r="CE773" s="1">
        <v>0.11867406</v>
      </c>
      <c r="CF773" s="1">
        <v>0.10627643000000001</v>
      </c>
      <c r="CG773" s="1">
        <v>6.2541324999999995E-2</v>
      </c>
      <c r="CH773" s="1">
        <v>8.4432404000000003E-2</v>
      </c>
      <c r="CI773" s="1">
        <v>0.10425346000000001</v>
      </c>
      <c r="CJ773" s="1">
        <v>8.1702048999999999E-2</v>
      </c>
      <c r="CK773" s="1">
        <v>9.7459665000000001E-2</v>
      </c>
      <c r="CL773" s="1">
        <v>0.11348693</v>
      </c>
      <c r="CM773" s="1">
        <v>9.9450083999999994E-2</v>
      </c>
      <c r="CN773" s="1">
        <v>0.11323473000000001</v>
      </c>
      <c r="CO773" s="1">
        <v>0.11933775000000001</v>
      </c>
      <c r="CP773" s="1">
        <v>0.16079002000000001</v>
      </c>
      <c r="CQ773" s="1">
        <v>0.15926736</v>
      </c>
      <c r="CR773" s="1">
        <v>0.10993789</v>
      </c>
      <c r="CS773" s="1">
        <v>0.10546477</v>
      </c>
      <c r="CT773" s="1">
        <v>8.5733891000000007E-2</v>
      </c>
      <c r="CU773" s="1">
        <v>6.9915492999999995E-2</v>
      </c>
      <c r="CV773" s="1">
        <v>0.12847121</v>
      </c>
      <c r="CW773" s="1">
        <v>0.12487777999999999</v>
      </c>
      <c r="CX773" s="1">
        <v>9.6742346000000007E-2</v>
      </c>
      <c r="CY773" s="1">
        <v>0.14704634</v>
      </c>
      <c r="CZ773" s="1">
        <v>0.11091365</v>
      </c>
      <c r="DA773" s="1">
        <v>7.9389763000000002E-2</v>
      </c>
      <c r="DB773" s="1">
        <v>0.11153217</v>
      </c>
    </row>
    <row r="774" spans="2:106" x14ac:dyDescent="0.35">
      <c r="B774" s="1">
        <f t="shared" si="36"/>
        <v>5.0890994000000002E-2</v>
      </c>
      <c r="C774" s="1">
        <f t="shared" si="37"/>
        <v>0.11429810945000002</v>
      </c>
      <c r="D774" s="1">
        <f t="shared" si="38"/>
        <v>0.18561594000000001</v>
      </c>
      <c r="F774" s="9">
        <v>882.36</v>
      </c>
      <c r="G774" s="1">
        <v>0.12872981</v>
      </c>
      <c r="H774" s="1">
        <v>0.11544309</v>
      </c>
      <c r="I774" s="1">
        <v>0.11028646</v>
      </c>
      <c r="J774" s="1">
        <v>0.12196935</v>
      </c>
      <c r="K774" s="1">
        <v>0.11622135</v>
      </c>
      <c r="L774" s="1">
        <v>0.11290001</v>
      </c>
      <c r="M774" s="1">
        <v>9.3731765999999994E-2</v>
      </c>
      <c r="N774" s="1">
        <v>0.15153507999999999</v>
      </c>
      <c r="O774" s="1">
        <v>0.11361077999999999</v>
      </c>
      <c r="P774" s="1">
        <v>0.11458283</v>
      </c>
      <c r="Q774" s="1">
        <v>0.10589610000000001</v>
      </c>
      <c r="R774" s="1">
        <v>9.3487366000000002E-2</v>
      </c>
      <c r="S774" s="1">
        <v>0.12190843</v>
      </c>
      <c r="T774" s="1">
        <v>0.11849460000000001</v>
      </c>
      <c r="U774" s="1">
        <v>0.11284236</v>
      </c>
      <c r="V774" s="1">
        <v>0.13092038</v>
      </c>
      <c r="W774" s="1">
        <v>0.13643970999999999</v>
      </c>
      <c r="X774" s="1">
        <v>0.12769576999999999</v>
      </c>
      <c r="Y774" s="1">
        <v>5.0890994000000002E-2</v>
      </c>
      <c r="Z774" s="1">
        <v>0.1162074</v>
      </c>
      <c r="AA774" s="1">
        <v>7.5757172999999997E-2</v>
      </c>
      <c r="AB774" s="1">
        <v>0.13066643999999999</v>
      </c>
      <c r="AC774" s="1">
        <v>0.11529912</v>
      </c>
      <c r="AD774" s="1">
        <v>7.4751727000000004E-2</v>
      </c>
      <c r="AE774" s="1">
        <v>0.13815026</v>
      </c>
      <c r="AF774" s="1">
        <v>8.1555106000000002E-2</v>
      </c>
      <c r="AG774" s="1">
        <v>0.12052383</v>
      </c>
      <c r="AH774" s="1">
        <v>0.12430102</v>
      </c>
      <c r="AI774" s="1">
        <v>8.7744648999999994E-2</v>
      </c>
      <c r="AJ774" s="1">
        <v>0.1191956</v>
      </c>
      <c r="AK774" s="1">
        <v>0.14473527999999999</v>
      </c>
      <c r="AL774" s="1">
        <v>0.10552831</v>
      </c>
      <c r="AM774" s="1">
        <v>9.7361429999999999E-2</v>
      </c>
      <c r="AN774" s="1">
        <v>0.12480155</v>
      </c>
      <c r="AO774" s="1">
        <v>0.10946274</v>
      </c>
      <c r="AP774" s="1">
        <v>0.1460082</v>
      </c>
      <c r="AQ774" s="1">
        <v>0.14955486000000001</v>
      </c>
      <c r="AR774" s="1">
        <v>0.12698962999999999</v>
      </c>
      <c r="AS774" s="1">
        <v>0.10906578</v>
      </c>
      <c r="AT774" s="1">
        <v>0.15499131999999999</v>
      </c>
      <c r="AU774" s="1">
        <v>0.11097504</v>
      </c>
      <c r="AV774" s="1">
        <v>0.14490945999999999</v>
      </c>
      <c r="AW774" s="1">
        <v>7.8743823000000004E-2</v>
      </c>
      <c r="AX774" s="1">
        <v>0.14716825</v>
      </c>
      <c r="AY774" s="1">
        <v>0.15191772000000001</v>
      </c>
      <c r="AZ774" s="1">
        <v>0.10890292</v>
      </c>
      <c r="BA774" s="1">
        <v>0.14444813000000001</v>
      </c>
      <c r="BB774" s="1">
        <v>7.7500263E-2</v>
      </c>
      <c r="BC774" s="1">
        <v>0.14749812000000001</v>
      </c>
      <c r="BD774" s="1">
        <v>0.11570634</v>
      </c>
      <c r="BE774" s="1">
        <v>0.11624300999999999</v>
      </c>
      <c r="BF774" s="1">
        <v>0.11068496999999999</v>
      </c>
      <c r="BG774" s="1">
        <v>0.11271198</v>
      </c>
      <c r="BH774" s="1">
        <v>9.1275370999999994E-2</v>
      </c>
      <c r="BI774" s="1">
        <v>0.12478198</v>
      </c>
      <c r="BJ774" s="1">
        <v>7.1992162999999998E-2</v>
      </c>
      <c r="BK774" s="1">
        <v>0.10920916999999999</v>
      </c>
      <c r="BL774" s="1">
        <v>0.14243945</v>
      </c>
      <c r="BM774" s="1">
        <v>8.7655429000000007E-2</v>
      </c>
      <c r="BN774" s="1">
        <v>0.10123561</v>
      </c>
      <c r="BO774" s="1">
        <v>0.11071685000000001</v>
      </c>
      <c r="BP774" s="1">
        <v>0.10239995</v>
      </c>
      <c r="BQ774" s="1">
        <v>0.15097124000000001</v>
      </c>
      <c r="BR774" s="1">
        <v>0.11060964</v>
      </c>
      <c r="BS774" s="1">
        <v>7.8490299999999999E-2</v>
      </c>
      <c r="BT774" s="1">
        <v>0.14485651999999999</v>
      </c>
      <c r="BU774" s="1">
        <v>0.1288088</v>
      </c>
      <c r="BV774" s="1">
        <v>0.14290769</v>
      </c>
      <c r="BW774" s="1">
        <v>9.1152238999999996E-2</v>
      </c>
      <c r="BX774" s="1">
        <v>0.10928818</v>
      </c>
      <c r="BY774" s="1">
        <v>8.1886149000000005E-2</v>
      </c>
      <c r="BZ774" s="1">
        <v>9.9220908999999996E-2</v>
      </c>
      <c r="CA774" s="1">
        <v>8.8609382E-2</v>
      </c>
      <c r="CB774" s="1">
        <v>7.9148952999999994E-2</v>
      </c>
      <c r="CC774" s="1">
        <v>9.8728942E-2</v>
      </c>
      <c r="CD774" s="1">
        <v>7.4680086000000007E-2</v>
      </c>
      <c r="CE774" s="1">
        <v>0.10649691999999999</v>
      </c>
      <c r="CF774" s="1">
        <v>0.1203398</v>
      </c>
      <c r="CG774" s="1">
        <v>9.0567308999999999E-2</v>
      </c>
      <c r="CH774" s="1">
        <v>0.18561594000000001</v>
      </c>
      <c r="CI774" s="1">
        <v>9.2753568999999994E-2</v>
      </c>
      <c r="CJ774" s="1">
        <v>9.0886842999999995E-2</v>
      </c>
      <c r="CK774" s="1">
        <v>8.8532322999999996E-2</v>
      </c>
      <c r="CL774" s="1">
        <v>0.10991244999999999</v>
      </c>
      <c r="CM774" s="1">
        <v>0.10740189</v>
      </c>
      <c r="CN774" s="1">
        <v>9.5520320000000006E-2</v>
      </c>
      <c r="CO774" s="1">
        <v>9.1544455999999996E-2</v>
      </c>
      <c r="CP774" s="1">
        <v>0.13893823</v>
      </c>
      <c r="CQ774" s="1">
        <v>0.13690648999999999</v>
      </c>
      <c r="CR774" s="1">
        <v>0.12511978000000001</v>
      </c>
      <c r="CS774" s="1">
        <v>0.14044814999999999</v>
      </c>
      <c r="CT774" s="1">
        <v>7.3799185000000003E-2</v>
      </c>
      <c r="CU774" s="1">
        <v>0.14752257999999999</v>
      </c>
      <c r="CV774" s="1">
        <v>0.12082559</v>
      </c>
      <c r="CW774" s="1">
        <v>0.12844504000000001</v>
      </c>
      <c r="CX774" s="1">
        <v>0.12374158</v>
      </c>
      <c r="CY774" s="1">
        <v>0.12403768</v>
      </c>
      <c r="CZ774" s="1">
        <v>0.12124322999999999</v>
      </c>
      <c r="DA774" s="1">
        <v>0.12168139</v>
      </c>
      <c r="DB774" s="1">
        <v>0.12881751</v>
      </c>
    </row>
    <row r="775" spans="2:106" x14ac:dyDescent="0.35">
      <c r="B775" s="1">
        <f t="shared" si="36"/>
        <v>4.6211969999999998E-2</v>
      </c>
      <c r="C775" s="1">
        <f t="shared" si="37"/>
        <v>0.11678307239000001</v>
      </c>
      <c r="D775" s="1">
        <f t="shared" si="38"/>
        <v>0.17757877</v>
      </c>
      <c r="F775" s="9">
        <v>881.26900000000001</v>
      </c>
      <c r="G775" s="1">
        <v>9.0376593000000005E-2</v>
      </c>
      <c r="H775" s="1">
        <v>0.10608412</v>
      </c>
      <c r="I775" s="1">
        <v>0.11497369</v>
      </c>
      <c r="J775" s="1">
        <v>0.11726035</v>
      </c>
      <c r="K775" s="1">
        <v>0.11242446</v>
      </c>
      <c r="L775" s="1">
        <v>0.11994666</v>
      </c>
      <c r="M775" s="1">
        <v>0.10223851</v>
      </c>
      <c r="N775" s="1">
        <v>0.13072054</v>
      </c>
      <c r="O775" s="1">
        <v>0.12073937</v>
      </c>
      <c r="P775" s="1">
        <v>9.3595058999999994E-2</v>
      </c>
      <c r="Q775" s="1">
        <v>0.12208923000000001</v>
      </c>
      <c r="R775" s="1">
        <v>8.8630738000000001E-2</v>
      </c>
      <c r="S775" s="1">
        <v>9.8041178000000007E-2</v>
      </c>
      <c r="T775" s="1">
        <v>0.12610254000000001</v>
      </c>
      <c r="U775" s="1">
        <v>0.14235529</v>
      </c>
      <c r="V775" s="1">
        <v>0.11298439</v>
      </c>
      <c r="W775" s="1">
        <v>0.12135377</v>
      </c>
      <c r="X775" s="1">
        <v>0.17757877</v>
      </c>
      <c r="Y775" s="1">
        <v>0.10182782</v>
      </c>
      <c r="Z775" s="1">
        <v>0.12111131999999999</v>
      </c>
      <c r="AA775" s="1">
        <v>9.2495548999999996E-2</v>
      </c>
      <c r="AB775" s="1">
        <v>0.13949814999999999</v>
      </c>
      <c r="AC775" s="1">
        <v>7.7879859999999995E-2</v>
      </c>
      <c r="AD775" s="1">
        <v>0.12169783000000001</v>
      </c>
      <c r="AE775" s="1">
        <v>0.15133295999999999</v>
      </c>
      <c r="AF775" s="1">
        <v>9.7178129000000002E-2</v>
      </c>
      <c r="AG775" s="1">
        <v>0.12352312</v>
      </c>
      <c r="AH775" s="1">
        <v>0.14144003999999999</v>
      </c>
      <c r="AI775" s="1">
        <v>0.10624504999999999</v>
      </c>
      <c r="AJ775" s="1">
        <v>0.15167017999999999</v>
      </c>
      <c r="AK775" s="1">
        <v>0.10222365</v>
      </c>
      <c r="AL775" s="1">
        <v>0.14146185</v>
      </c>
      <c r="AM775" s="1">
        <v>0.12063422</v>
      </c>
      <c r="AN775" s="1">
        <v>0.15426759000000001</v>
      </c>
      <c r="AO775" s="1">
        <v>0.12214077</v>
      </c>
      <c r="AP775" s="1">
        <v>0.11746901999999999</v>
      </c>
      <c r="AQ775" s="1">
        <v>0.10322367</v>
      </c>
      <c r="AR775" s="1">
        <v>0.12820739</v>
      </c>
      <c r="AS775" s="1">
        <v>0.11443844</v>
      </c>
      <c r="AT775" s="1">
        <v>0.14498812999999999</v>
      </c>
      <c r="AU775" s="1">
        <v>0.10074957</v>
      </c>
      <c r="AV775" s="1">
        <v>0.13437946000000001</v>
      </c>
      <c r="AW775" s="1">
        <v>0.10260552000000001</v>
      </c>
      <c r="AX775" s="1">
        <v>0.10910477</v>
      </c>
      <c r="AY775" s="1">
        <v>0.1422679</v>
      </c>
      <c r="AZ775" s="1">
        <v>8.7093451000000002E-2</v>
      </c>
      <c r="BA775" s="1">
        <v>0.12081914000000001</v>
      </c>
      <c r="BB775" s="1">
        <v>0.11913207000000001</v>
      </c>
      <c r="BC775" s="1">
        <v>0.11872240000000001</v>
      </c>
      <c r="BD775" s="1">
        <v>8.9042941E-2</v>
      </c>
      <c r="BE775" s="1">
        <v>0.12417042</v>
      </c>
      <c r="BF775" s="1">
        <v>4.6211969999999998E-2</v>
      </c>
      <c r="BG775" s="1">
        <v>0.10698318</v>
      </c>
      <c r="BH775" s="1">
        <v>8.3266280999999998E-2</v>
      </c>
      <c r="BI775" s="1">
        <v>0.13082984</v>
      </c>
      <c r="BJ775" s="1">
        <v>8.7924563999999997E-2</v>
      </c>
      <c r="BK775" s="1">
        <v>0.14364319</v>
      </c>
      <c r="BL775" s="1">
        <v>0.1134503</v>
      </c>
      <c r="BM775" s="1">
        <v>0.11629109</v>
      </c>
      <c r="BN775" s="1">
        <v>0.12095602</v>
      </c>
      <c r="BO775" s="1">
        <v>0.11639892</v>
      </c>
      <c r="BP775" s="1">
        <v>0.14258951</v>
      </c>
      <c r="BQ775" s="1">
        <v>0.17584701999999999</v>
      </c>
      <c r="BR775" s="1">
        <v>0.11452037</v>
      </c>
      <c r="BS775" s="1">
        <v>0.12124987</v>
      </c>
      <c r="BT775" s="1">
        <v>0.1221377</v>
      </c>
      <c r="BU775" s="1">
        <v>0.11163339999999999</v>
      </c>
      <c r="BV775" s="1">
        <v>0.14104763000000001</v>
      </c>
      <c r="BW775" s="1">
        <v>0.14870214000000001</v>
      </c>
      <c r="BX775" s="1">
        <v>8.1278536999999998E-2</v>
      </c>
      <c r="BY775" s="1">
        <v>9.6209111999999999E-2</v>
      </c>
      <c r="BZ775" s="1">
        <v>0.13565663</v>
      </c>
      <c r="CA775" s="1">
        <v>0.10684560999999999</v>
      </c>
      <c r="CB775" s="1">
        <v>9.8856881999999993E-2</v>
      </c>
      <c r="CC775" s="1">
        <v>0.10501103000000001</v>
      </c>
      <c r="CD775" s="1">
        <v>7.4442902000000005E-2</v>
      </c>
      <c r="CE775" s="1">
        <v>0.10975653</v>
      </c>
      <c r="CF775" s="1">
        <v>8.0371313E-2</v>
      </c>
      <c r="CG775" s="1">
        <v>0.11330438</v>
      </c>
      <c r="CH775" s="1">
        <v>0.15085845000000001</v>
      </c>
      <c r="CI775" s="1">
        <v>0.11799017000000001</v>
      </c>
      <c r="CJ775" s="1">
        <v>0.1273212</v>
      </c>
      <c r="CK775" s="1">
        <v>0.10841226</v>
      </c>
      <c r="CL775" s="1">
        <v>8.0547041E-2</v>
      </c>
      <c r="CM775" s="1">
        <v>0.12866079999999999</v>
      </c>
      <c r="CN775" s="1">
        <v>0.15464802999999999</v>
      </c>
      <c r="CO775" s="1">
        <v>9.6551794999999996E-2</v>
      </c>
      <c r="CP775" s="1">
        <v>0.13803383</v>
      </c>
      <c r="CQ775" s="1">
        <v>0.12236704</v>
      </c>
      <c r="CR775" s="1">
        <v>6.8168056000000005E-2</v>
      </c>
      <c r="CS775" s="1">
        <v>0.11278219</v>
      </c>
      <c r="CT775" s="1">
        <v>9.7973566999999998E-2</v>
      </c>
      <c r="CU775" s="1">
        <v>0.10939183</v>
      </c>
      <c r="CV775" s="1">
        <v>0.10980665000000001</v>
      </c>
      <c r="CW775" s="1">
        <v>9.6009690999999994E-2</v>
      </c>
      <c r="CX775" s="1">
        <v>0.16549674</v>
      </c>
      <c r="CY775" s="1">
        <v>0.11369008</v>
      </c>
      <c r="CZ775" s="1">
        <v>0.11961445</v>
      </c>
      <c r="DA775" s="1">
        <v>0.12914571</v>
      </c>
      <c r="DB775" s="1">
        <v>0.16488410000000001</v>
      </c>
    </row>
    <row r="776" spans="2:106" x14ac:dyDescent="0.35">
      <c r="B776" s="1">
        <f t="shared" si="36"/>
        <v>5.1883687999999997E-2</v>
      </c>
      <c r="C776" s="1">
        <f t="shared" si="37"/>
        <v>0.12074170531999996</v>
      </c>
      <c r="D776" s="1">
        <f t="shared" si="38"/>
        <v>0.17793132</v>
      </c>
      <c r="F776" s="9">
        <v>880.17899999999997</v>
      </c>
      <c r="G776" s="1">
        <v>0.12838482000000001</v>
      </c>
      <c r="H776" s="1">
        <v>0.11237139</v>
      </c>
      <c r="I776" s="1">
        <v>7.2713923999999999E-2</v>
      </c>
      <c r="J776" s="1">
        <v>0.12893445000000001</v>
      </c>
      <c r="K776" s="1">
        <v>0.12398140000000001</v>
      </c>
      <c r="L776" s="1">
        <v>9.6010938000000004E-2</v>
      </c>
      <c r="M776" s="1">
        <v>8.8387533000000004E-2</v>
      </c>
      <c r="N776" s="1">
        <v>0.15946019</v>
      </c>
      <c r="O776" s="1">
        <v>0.13823405999999999</v>
      </c>
      <c r="P776" s="1">
        <v>0.13517994999999999</v>
      </c>
      <c r="Q776" s="1">
        <v>0.13725744000000001</v>
      </c>
      <c r="R776" s="1">
        <v>0.13068866000000001</v>
      </c>
      <c r="S776" s="1">
        <v>0.10059227</v>
      </c>
      <c r="T776" s="1">
        <v>0.12302739</v>
      </c>
      <c r="U776" s="1">
        <v>0.1144463</v>
      </c>
      <c r="V776" s="1">
        <v>0.11973014</v>
      </c>
      <c r="W776" s="1">
        <v>0.11894982</v>
      </c>
      <c r="X776" s="1">
        <v>0.13586379000000001</v>
      </c>
      <c r="Y776" s="1">
        <v>7.8761889000000002E-2</v>
      </c>
      <c r="Z776" s="1">
        <v>0.12524936</v>
      </c>
      <c r="AA776" s="1">
        <v>0.13107769</v>
      </c>
      <c r="AB776" s="1">
        <v>0.11507887999999999</v>
      </c>
      <c r="AC776" s="1">
        <v>0.10471195</v>
      </c>
      <c r="AD776" s="1">
        <v>0.10843838</v>
      </c>
      <c r="AE776" s="1">
        <v>0.13757827</v>
      </c>
      <c r="AF776" s="1">
        <v>0.10380666</v>
      </c>
      <c r="AG776" s="1">
        <v>0.12162777</v>
      </c>
      <c r="AH776" s="1">
        <v>0.17179082000000001</v>
      </c>
      <c r="AI776" s="1">
        <v>0.15227167</v>
      </c>
      <c r="AJ776" s="1">
        <v>9.7578050999999999E-2</v>
      </c>
      <c r="AK776" s="1">
        <v>9.6110938000000007E-2</v>
      </c>
      <c r="AL776" s="1">
        <v>0.14015575999999999</v>
      </c>
      <c r="AM776" s="1">
        <v>0.12739033999999999</v>
      </c>
      <c r="AN776" s="1">
        <v>0.13737505</v>
      </c>
      <c r="AO776" s="1">
        <v>0.15226466999999999</v>
      </c>
      <c r="AP776" s="1">
        <v>0.13764151999999999</v>
      </c>
      <c r="AQ776" s="1">
        <v>0.11872568</v>
      </c>
      <c r="AR776" s="1">
        <v>0.15911585</v>
      </c>
      <c r="AS776" s="1">
        <v>9.9949991000000002E-2</v>
      </c>
      <c r="AT776" s="1">
        <v>0.11910661</v>
      </c>
      <c r="AU776" s="1">
        <v>0.12920904</v>
      </c>
      <c r="AV776" s="1">
        <v>0.13606918000000001</v>
      </c>
      <c r="AW776" s="1">
        <v>8.0214182999999994E-2</v>
      </c>
      <c r="AX776" s="1">
        <v>0.10041086</v>
      </c>
      <c r="AY776" s="1">
        <v>0.1345558</v>
      </c>
      <c r="AZ776" s="1">
        <v>0.11548002</v>
      </c>
      <c r="BA776" s="1">
        <v>0.1096845</v>
      </c>
      <c r="BB776" s="1">
        <v>0.10295917</v>
      </c>
      <c r="BC776" s="1">
        <v>0.12898272999999999</v>
      </c>
      <c r="BD776" s="1">
        <v>0.13559441999999999</v>
      </c>
      <c r="BE776" s="1">
        <v>0.15794805000000001</v>
      </c>
      <c r="BF776" s="1">
        <v>0.11964793</v>
      </c>
      <c r="BG776" s="1">
        <v>0.16923605</v>
      </c>
      <c r="BH776" s="1">
        <v>0.11397472</v>
      </c>
      <c r="BI776" s="1">
        <v>0.10423597</v>
      </c>
      <c r="BJ776" s="1">
        <v>0.10057292</v>
      </c>
      <c r="BK776" s="1">
        <v>0.13729662000000001</v>
      </c>
      <c r="BL776" s="1">
        <v>0.10471514</v>
      </c>
      <c r="BM776" s="1">
        <v>0.13803794999999999</v>
      </c>
      <c r="BN776" s="1">
        <v>6.9083308999999996E-2</v>
      </c>
      <c r="BO776" s="1">
        <v>9.9904125999999996E-2</v>
      </c>
      <c r="BP776" s="1">
        <v>0.12540950000000001</v>
      </c>
      <c r="BQ776" s="1">
        <v>0.17793132</v>
      </c>
      <c r="BR776" s="1">
        <v>0.1279769</v>
      </c>
      <c r="BS776" s="1">
        <v>0.14802965000000001</v>
      </c>
      <c r="BT776" s="1">
        <v>0.11921714999999999</v>
      </c>
      <c r="BU776" s="1">
        <v>0.12130383</v>
      </c>
      <c r="BV776" s="1">
        <v>0.17380122000000001</v>
      </c>
      <c r="BW776" s="1">
        <v>0.15861736000000001</v>
      </c>
      <c r="BX776" s="1">
        <v>0.12593227000000001</v>
      </c>
      <c r="BY776" s="1">
        <v>0.10881096</v>
      </c>
      <c r="BZ776" s="1">
        <v>0.12649961000000001</v>
      </c>
      <c r="CA776" s="1">
        <v>0.12088043</v>
      </c>
      <c r="CB776" s="1">
        <v>0.13691148</v>
      </c>
      <c r="CC776" s="1">
        <v>0.13270493999999999</v>
      </c>
      <c r="CD776" s="1">
        <v>7.6493958000000001E-2</v>
      </c>
      <c r="CE776" s="1">
        <v>0.10888096999999999</v>
      </c>
      <c r="CF776" s="1">
        <v>0.13392040999999999</v>
      </c>
      <c r="CG776" s="1">
        <v>0.10755821</v>
      </c>
      <c r="CH776" s="1">
        <v>0.16206998</v>
      </c>
      <c r="CI776" s="1">
        <v>0.10946746</v>
      </c>
      <c r="CJ776" s="1">
        <v>0.11279971</v>
      </c>
      <c r="CK776" s="1">
        <v>6.2828790999999995E-2</v>
      </c>
      <c r="CL776" s="1">
        <v>5.1883687999999997E-2</v>
      </c>
      <c r="CM776" s="1">
        <v>0.14096355999999999</v>
      </c>
      <c r="CN776" s="1">
        <v>0.14941883</v>
      </c>
      <c r="CO776" s="1">
        <v>0.14385692</v>
      </c>
      <c r="CP776" s="1">
        <v>0.11543626</v>
      </c>
      <c r="CQ776" s="1">
        <v>0.11340337</v>
      </c>
      <c r="CR776" s="1">
        <v>0.10974065</v>
      </c>
      <c r="CS776" s="1">
        <v>8.203117E-2</v>
      </c>
      <c r="CT776" s="1">
        <v>6.9708718000000003E-2</v>
      </c>
      <c r="CU776" s="1">
        <v>9.5275989000000005E-2</v>
      </c>
      <c r="CV776" s="1">
        <v>9.5217009000000005E-2</v>
      </c>
      <c r="CW776" s="1">
        <v>0.12664544</v>
      </c>
      <c r="CX776" s="1">
        <v>0.12734100000000001</v>
      </c>
      <c r="CY776" s="1">
        <v>0.12455366</v>
      </c>
      <c r="CZ776" s="1">
        <v>0.13447150999999999</v>
      </c>
      <c r="DA776" s="1">
        <v>9.7142466999999996E-2</v>
      </c>
      <c r="DB776" s="1">
        <v>0.13119923</v>
      </c>
    </row>
    <row r="777" spans="2:106" x14ac:dyDescent="0.35">
      <c r="B777" s="1">
        <f t="shared" si="36"/>
        <v>7.2009544999999994E-2</v>
      </c>
      <c r="C777" s="1">
        <f t="shared" si="37"/>
        <v>0.12894042095999997</v>
      </c>
      <c r="D777" s="1">
        <f t="shared" si="38"/>
        <v>0.20653905</v>
      </c>
      <c r="F777" s="9">
        <v>879.08900000000006</v>
      </c>
      <c r="G777" s="1">
        <v>0.11486093999999999</v>
      </c>
      <c r="H777" s="1">
        <v>0.1357477</v>
      </c>
      <c r="I777" s="1">
        <v>0.1353065</v>
      </c>
      <c r="J777" s="1">
        <v>0.10292906</v>
      </c>
      <c r="K777" s="1">
        <v>0.11045447999999999</v>
      </c>
      <c r="L777" s="1">
        <v>9.7809618000000001E-2</v>
      </c>
      <c r="M777" s="1">
        <v>9.8871591999999994E-2</v>
      </c>
      <c r="N777" s="1">
        <v>0.14141397999999999</v>
      </c>
      <c r="O777" s="1">
        <v>0.14564968</v>
      </c>
      <c r="P777" s="1">
        <v>0.11548957</v>
      </c>
      <c r="Q777" s="1">
        <v>0.14940542000000001</v>
      </c>
      <c r="R777" s="1">
        <v>0.13629069999999999</v>
      </c>
      <c r="S777" s="1">
        <v>0.10717515</v>
      </c>
      <c r="T777" s="1">
        <v>0.13510643999999999</v>
      </c>
      <c r="U777" s="1">
        <v>0.10110999</v>
      </c>
      <c r="V777" s="1">
        <v>0.11757571</v>
      </c>
      <c r="W777" s="1">
        <v>0.18897839999999999</v>
      </c>
      <c r="X777" s="1">
        <v>0.11079828</v>
      </c>
      <c r="Y777" s="1">
        <v>0.17454148</v>
      </c>
      <c r="Z777" s="1">
        <v>9.7112865000000007E-2</v>
      </c>
      <c r="AA777" s="1">
        <v>9.1952151999999995E-2</v>
      </c>
      <c r="AB777" s="1">
        <v>0.12125801999999999</v>
      </c>
      <c r="AC777" s="1">
        <v>0.10609724</v>
      </c>
      <c r="AD777" s="1">
        <v>0.16674056000000001</v>
      </c>
      <c r="AE777" s="1">
        <v>8.3007999999999998E-2</v>
      </c>
      <c r="AF777" s="1">
        <v>0.12088971</v>
      </c>
      <c r="AG777" s="1">
        <v>0.13918422</v>
      </c>
      <c r="AH777" s="1">
        <v>0.15250562000000001</v>
      </c>
      <c r="AI777" s="1">
        <v>0.11020861</v>
      </c>
      <c r="AJ777" s="1">
        <v>0.11724503</v>
      </c>
      <c r="AK777" s="1">
        <v>0.12268674</v>
      </c>
      <c r="AL777" s="1">
        <v>0.1513149</v>
      </c>
      <c r="AM777" s="1">
        <v>0.12426461</v>
      </c>
      <c r="AN777" s="1">
        <v>0.14931711</v>
      </c>
      <c r="AO777" s="1">
        <v>0.17888609</v>
      </c>
      <c r="AP777" s="1">
        <v>0.14055582999999999</v>
      </c>
      <c r="AQ777" s="1">
        <v>0.14258457999999999</v>
      </c>
      <c r="AR777" s="1">
        <v>0.13319677999999999</v>
      </c>
      <c r="AS777" s="1">
        <v>7.4996802000000001E-2</v>
      </c>
      <c r="AT777" s="1">
        <v>0.13350017</v>
      </c>
      <c r="AU777" s="1">
        <v>0.15924959999999999</v>
      </c>
      <c r="AV777" s="1">
        <v>0.12891148999999999</v>
      </c>
      <c r="AW777" s="1">
        <v>0.10717296</v>
      </c>
      <c r="AX777" s="1">
        <v>0.18910022000000001</v>
      </c>
      <c r="AY777" s="1">
        <v>0.11028702999999999</v>
      </c>
      <c r="AZ777" s="1">
        <v>0.14564281000000001</v>
      </c>
      <c r="BA777" s="1">
        <v>0.13204182</v>
      </c>
      <c r="BB777" s="1">
        <v>0.13540885</v>
      </c>
      <c r="BC777" s="1">
        <v>9.8274557999999998E-2</v>
      </c>
      <c r="BD777" s="1">
        <v>0.10667715</v>
      </c>
      <c r="BE777" s="1">
        <v>0.12544826000000001</v>
      </c>
      <c r="BF777" s="1">
        <v>0.12222304000000001</v>
      </c>
      <c r="BG777" s="1">
        <v>0.12253084</v>
      </c>
      <c r="BH777" s="1">
        <v>0.13891489000000001</v>
      </c>
      <c r="BI777" s="1">
        <v>0.13858619</v>
      </c>
      <c r="BJ777" s="1">
        <v>0.12202697</v>
      </c>
      <c r="BK777" s="1">
        <v>0.13095197</v>
      </c>
      <c r="BL777" s="1">
        <v>8.4626393999999994E-2</v>
      </c>
      <c r="BM777" s="1">
        <v>0.12378793</v>
      </c>
      <c r="BN777" s="1">
        <v>0.10585201</v>
      </c>
      <c r="BO777" s="1">
        <v>0.15646103</v>
      </c>
      <c r="BP777" s="1">
        <v>0.11557064</v>
      </c>
      <c r="BQ777" s="1">
        <v>0.15528239999999999</v>
      </c>
      <c r="BR777" s="1">
        <v>0.14812977999999999</v>
      </c>
      <c r="BS777" s="1">
        <v>0.11876581</v>
      </c>
      <c r="BT777" s="1">
        <v>0.12671184999999999</v>
      </c>
      <c r="BU777" s="1">
        <v>0.15288614</v>
      </c>
      <c r="BV777" s="1">
        <v>0.20653905</v>
      </c>
      <c r="BW777" s="1">
        <v>9.6252124999999994E-2</v>
      </c>
      <c r="BX777" s="1">
        <v>9.0028170000000005E-2</v>
      </c>
      <c r="BY777" s="1">
        <v>0.12042402000000001</v>
      </c>
      <c r="BZ777" s="1">
        <v>0.14528596999999999</v>
      </c>
      <c r="CA777" s="1">
        <v>9.0454911999999998E-2</v>
      </c>
      <c r="CB777" s="1">
        <v>0.19531128</v>
      </c>
      <c r="CC777" s="1">
        <v>0.12164841</v>
      </c>
      <c r="CD777" s="1">
        <v>7.2009544999999994E-2</v>
      </c>
      <c r="CE777" s="1">
        <v>0.16000031000000001</v>
      </c>
      <c r="CF777" s="1">
        <v>0.10032475</v>
      </c>
      <c r="CG777" s="1">
        <v>0.16734146</v>
      </c>
      <c r="CH777" s="1">
        <v>0.17540765999999999</v>
      </c>
      <c r="CI777" s="1">
        <v>0.14680278999999999</v>
      </c>
      <c r="CJ777" s="1">
        <v>8.9546107E-2</v>
      </c>
      <c r="CK777" s="1">
        <v>7.2480122999999994E-2</v>
      </c>
      <c r="CL777" s="1">
        <v>0.11669812</v>
      </c>
      <c r="CM777" s="1">
        <v>0.14132729999999999</v>
      </c>
      <c r="CN777" s="1">
        <v>0.13657947000000001</v>
      </c>
      <c r="CO777" s="1">
        <v>0.1460999</v>
      </c>
      <c r="CP777" s="1">
        <v>0.15235214</v>
      </c>
      <c r="CQ777" s="1">
        <v>0.10861647000000001</v>
      </c>
      <c r="CR777" s="1">
        <v>0.16596448999999999</v>
      </c>
      <c r="CS777" s="1">
        <v>0.12374785000000001</v>
      </c>
      <c r="CT777" s="1">
        <v>7.2408411000000006E-2</v>
      </c>
      <c r="CU777" s="1">
        <v>0.12128027</v>
      </c>
      <c r="CV777" s="1">
        <v>0.12912253000000001</v>
      </c>
      <c r="CW777" s="1">
        <v>0.18454081</v>
      </c>
      <c r="CX777" s="1">
        <v>8.9201431999999997E-2</v>
      </c>
      <c r="CY777" s="1">
        <v>0.13778165000000001</v>
      </c>
      <c r="CZ777" s="1">
        <v>0.14036525999999999</v>
      </c>
      <c r="DA777" s="1">
        <v>0.18453154999999999</v>
      </c>
      <c r="DB777" s="1">
        <v>0.1150248</v>
      </c>
    </row>
    <row r="778" spans="2:106" x14ac:dyDescent="0.35">
      <c r="B778" s="1">
        <f t="shared" si="36"/>
        <v>4.8251672000000002E-2</v>
      </c>
      <c r="C778" s="1">
        <f t="shared" si="37"/>
        <v>0.13347548272000001</v>
      </c>
      <c r="D778" s="1">
        <f t="shared" si="38"/>
        <v>0.18625333999999999</v>
      </c>
      <c r="F778" s="9">
        <v>877.99800000000005</v>
      </c>
      <c r="G778" s="1">
        <v>0.12549972000000001</v>
      </c>
      <c r="H778" s="1">
        <v>0.12011795</v>
      </c>
      <c r="I778" s="1">
        <v>0.12660139000000001</v>
      </c>
      <c r="J778" s="1">
        <v>0.15091737</v>
      </c>
      <c r="K778" s="1">
        <v>0.16956001000000001</v>
      </c>
      <c r="L778" s="1">
        <v>9.4369877000000005E-2</v>
      </c>
      <c r="M778" s="1">
        <v>0.14087969</v>
      </c>
      <c r="N778" s="1">
        <v>0.13815712999999999</v>
      </c>
      <c r="O778" s="1">
        <v>0.15132471</v>
      </c>
      <c r="P778" s="1">
        <v>0.12140442</v>
      </c>
      <c r="Q778" s="1">
        <v>0.12007688</v>
      </c>
      <c r="R778" s="1">
        <v>0.11501899</v>
      </c>
      <c r="S778" s="1">
        <v>0.15575459</v>
      </c>
      <c r="T778" s="1">
        <v>8.6750021999999996E-2</v>
      </c>
      <c r="U778" s="1">
        <v>0.15496362999999999</v>
      </c>
      <c r="V778" s="1">
        <v>0.14394130999999999</v>
      </c>
      <c r="W778" s="1">
        <v>0.1751508</v>
      </c>
      <c r="X778" s="1">
        <v>0.15921584999999999</v>
      </c>
      <c r="Y778" s="1">
        <v>0.17171599000000001</v>
      </c>
      <c r="Z778" s="1">
        <v>0.17307882999999999</v>
      </c>
      <c r="AA778" s="1">
        <v>0.11233745000000001</v>
      </c>
      <c r="AB778" s="1">
        <v>0.1565271</v>
      </c>
      <c r="AC778" s="1">
        <v>0.11221138</v>
      </c>
      <c r="AD778" s="1">
        <v>0.10667806000000001</v>
      </c>
      <c r="AE778" s="1">
        <v>0.11287084999999999</v>
      </c>
      <c r="AF778" s="1">
        <v>0.12678041000000001</v>
      </c>
      <c r="AG778" s="1">
        <v>0.13263905000000001</v>
      </c>
      <c r="AH778" s="1">
        <v>0.13659276000000001</v>
      </c>
      <c r="AI778" s="1">
        <v>0.12874446000000001</v>
      </c>
      <c r="AJ778" s="1">
        <v>0.14086878999999999</v>
      </c>
      <c r="AK778" s="1">
        <v>0.14106577000000001</v>
      </c>
      <c r="AL778" s="1">
        <v>0.1591861</v>
      </c>
      <c r="AM778" s="1">
        <v>0.12113923</v>
      </c>
      <c r="AN778" s="1">
        <v>0.14296492</v>
      </c>
      <c r="AO778" s="1">
        <v>0.16009074000000001</v>
      </c>
      <c r="AP778" s="1">
        <v>0.14431585</v>
      </c>
      <c r="AQ778" s="1">
        <v>0.14535097</v>
      </c>
      <c r="AR778" s="1">
        <v>0.11582261000000001</v>
      </c>
      <c r="AS778" s="1">
        <v>9.6087209000000007E-2</v>
      </c>
      <c r="AT778" s="1">
        <v>0.1405197</v>
      </c>
      <c r="AU778" s="1">
        <v>0.15320576999999999</v>
      </c>
      <c r="AV778" s="1">
        <v>0.16079853</v>
      </c>
      <c r="AW778" s="1">
        <v>0.10823288</v>
      </c>
      <c r="AX778" s="1">
        <v>0.16677392999999999</v>
      </c>
      <c r="AY778" s="1">
        <v>0.13615447</v>
      </c>
      <c r="AZ778" s="1">
        <v>0.13971636000000001</v>
      </c>
      <c r="BA778" s="1">
        <v>0.11065294000000001</v>
      </c>
      <c r="BB778" s="1">
        <v>0.12491786000000001</v>
      </c>
      <c r="BC778" s="1">
        <v>0.14154359999999999</v>
      </c>
      <c r="BD778" s="1">
        <v>0.13480743000000001</v>
      </c>
      <c r="BE778" s="1">
        <v>0.18522340000000001</v>
      </c>
      <c r="BF778" s="1">
        <v>0.14220683000000001</v>
      </c>
      <c r="BG778" s="1">
        <v>0.11398262000000001</v>
      </c>
      <c r="BH778" s="1">
        <v>0.1186434</v>
      </c>
      <c r="BI778" s="1">
        <v>9.8026915000000006E-2</v>
      </c>
      <c r="BJ778" s="1">
        <v>0.13913817000000001</v>
      </c>
      <c r="BK778" s="1">
        <v>0.11453795</v>
      </c>
      <c r="BL778" s="1">
        <v>0.13723194</v>
      </c>
      <c r="BM778" s="1">
        <v>0.12015872</v>
      </c>
      <c r="BN778" s="1">
        <v>0.12370164</v>
      </c>
      <c r="BO778" s="1">
        <v>9.2707856000000005E-2</v>
      </c>
      <c r="BP778" s="1">
        <v>0.11294709</v>
      </c>
      <c r="BQ778" s="1">
        <v>0.12656274000000001</v>
      </c>
      <c r="BR778" s="1">
        <v>0.16995078</v>
      </c>
      <c r="BS778" s="1">
        <v>0.12985281000000001</v>
      </c>
      <c r="BT778" s="1">
        <v>0.13025600000000001</v>
      </c>
      <c r="BU778" s="1">
        <v>0.14575621</v>
      </c>
      <c r="BV778" s="1">
        <v>0.11932502</v>
      </c>
      <c r="BW778" s="1">
        <v>0.10979237</v>
      </c>
      <c r="BX778" s="1">
        <v>0.12602279</v>
      </c>
      <c r="BY778" s="1">
        <v>0.15550713999999999</v>
      </c>
      <c r="BZ778" s="1">
        <v>0.17805831999999999</v>
      </c>
      <c r="CA778" s="1">
        <v>0.13045344</v>
      </c>
      <c r="CB778" s="1">
        <v>0.13445642999999999</v>
      </c>
      <c r="CC778" s="1">
        <v>0.17202337000000001</v>
      </c>
      <c r="CD778" s="1">
        <v>4.8251672000000002E-2</v>
      </c>
      <c r="CE778" s="1">
        <v>0.11152608999999999</v>
      </c>
      <c r="CF778" s="1">
        <v>0.13665278</v>
      </c>
      <c r="CG778" s="1">
        <v>0.14443479000000001</v>
      </c>
      <c r="CH778" s="1">
        <v>0.18625333999999999</v>
      </c>
      <c r="CI778" s="1">
        <v>0.1316378</v>
      </c>
      <c r="CJ778" s="1">
        <v>0.13018610999999999</v>
      </c>
      <c r="CK778" s="1">
        <v>0.13671737</v>
      </c>
      <c r="CL778" s="1">
        <v>9.5611711000000002E-2</v>
      </c>
      <c r="CM778" s="1">
        <v>0.14168992</v>
      </c>
      <c r="CN778" s="1">
        <v>0.13455365</v>
      </c>
      <c r="CO778" s="1">
        <v>0.1338625</v>
      </c>
      <c r="CP778" s="1">
        <v>0.14332091999999999</v>
      </c>
      <c r="CQ778" s="1">
        <v>0.13708318</v>
      </c>
      <c r="CR778" s="1">
        <v>0.15767205000000001</v>
      </c>
      <c r="CS778" s="1">
        <v>0.12495777</v>
      </c>
      <c r="CT778" s="1">
        <v>0.10811004</v>
      </c>
      <c r="CU778" s="1">
        <v>0.12610813000000001</v>
      </c>
      <c r="CV778" s="1">
        <v>0.12081081</v>
      </c>
      <c r="CW778" s="1">
        <v>0.11238044</v>
      </c>
      <c r="CX778" s="1">
        <v>0.13146397000000001</v>
      </c>
      <c r="CY778" s="1">
        <v>0.12542009000000001</v>
      </c>
      <c r="CZ778" s="1">
        <v>0.15426066999999999</v>
      </c>
      <c r="DA778" s="1">
        <v>0.13460617</v>
      </c>
      <c r="DB778" s="1">
        <v>0.10935601</v>
      </c>
    </row>
    <row r="779" spans="2:106" x14ac:dyDescent="0.35">
      <c r="B779" s="1">
        <f t="shared" si="36"/>
        <v>9.5233061999999993E-2</v>
      </c>
      <c r="C779" s="1">
        <f t="shared" si="37"/>
        <v>0.13947032962</v>
      </c>
      <c r="D779" s="1">
        <f t="shared" si="38"/>
        <v>0.18618709999999999</v>
      </c>
      <c r="F779" s="9">
        <v>876.90800000000002</v>
      </c>
      <c r="G779" s="1">
        <v>0.12764442000000001</v>
      </c>
      <c r="H779" s="1">
        <v>0.12421769000000001</v>
      </c>
      <c r="I779" s="1">
        <v>0.15992655</v>
      </c>
      <c r="J779" s="1">
        <v>0.15030266</v>
      </c>
      <c r="K779" s="1">
        <v>0.15601166</v>
      </c>
      <c r="L779" s="1">
        <v>0.15094134000000001</v>
      </c>
      <c r="M779" s="1">
        <v>0.16838987999999999</v>
      </c>
      <c r="N779" s="1">
        <v>0.15519564999999999</v>
      </c>
      <c r="O779" s="1">
        <v>0.17434221999999999</v>
      </c>
      <c r="P779" s="1">
        <v>0.13490684999999999</v>
      </c>
      <c r="Q779" s="1">
        <v>0.14996788999999999</v>
      </c>
      <c r="R779" s="1">
        <v>0.13146841000000001</v>
      </c>
      <c r="S779" s="1">
        <v>0.12918213000000001</v>
      </c>
      <c r="T779" s="1">
        <v>0.14601527</v>
      </c>
      <c r="U779" s="1">
        <v>0.11236343</v>
      </c>
      <c r="V779" s="1">
        <v>0.13132457</v>
      </c>
      <c r="W779" s="1">
        <v>0.16482928999999999</v>
      </c>
      <c r="X779" s="1">
        <v>0.15311611999999999</v>
      </c>
      <c r="Y779" s="1">
        <v>0.11465214</v>
      </c>
      <c r="Z779" s="1">
        <v>0.12761226000000001</v>
      </c>
      <c r="AA779" s="1">
        <v>0.13251503000000001</v>
      </c>
      <c r="AB779" s="1">
        <v>0.13142708</v>
      </c>
      <c r="AC779" s="1">
        <v>0.12665297</v>
      </c>
      <c r="AD779" s="1">
        <v>0.12041309</v>
      </c>
      <c r="AE779" s="1">
        <v>0.14012974</v>
      </c>
      <c r="AF779" s="1">
        <v>0.129221</v>
      </c>
      <c r="AG779" s="1">
        <v>0.12661726000000001</v>
      </c>
      <c r="AH779" s="1">
        <v>0.13729615000000001</v>
      </c>
      <c r="AI779" s="1">
        <v>0.14606552</v>
      </c>
      <c r="AJ779" s="1">
        <v>0.14599846999999999</v>
      </c>
      <c r="AK779" s="1">
        <v>0.13935262000000001</v>
      </c>
      <c r="AL779" s="1">
        <v>0.16307916</v>
      </c>
      <c r="AM779" s="1">
        <v>0.13832843</v>
      </c>
      <c r="AN779" s="1">
        <v>0.11707995</v>
      </c>
      <c r="AO779" s="1">
        <v>0.14506585</v>
      </c>
      <c r="AP779" s="1">
        <v>0.12116976</v>
      </c>
      <c r="AQ779" s="1">
        <v>0.13543630000000001</v>
      </c>
      <c r="AR779" s="1">
        <v>0.15501443000000001</v>
      </c>
      <c r="AS779" s="1">
        <v>0.16338338999999999</v>
      </c>
      <c r="AT779" s="1">
        <v>0.12727124000000001</v>
      </c>
      <c r="AU779" s="1">
        <v>0.13344327</v>
      </c>
      <c r="AV779" s="1">
        <v>0.13167636999999999</v>
      </c>
      <c r="AW779" s="1">
        <v>0.13134201000000001</v>
      </c>
      <c r="AX779" s="1">
        <v>0.15602073999999999</v>
      </c>
      <c r="AY779" s="1">
        <v>0.15111667000000001</v>
      </c>
      <c r="AZ779" s="1">
        <v>0.11999514</v>
      </c>
      <c r="BA779" s="1">
        <v>0.11961412</v>
      </c>
      <c r="BB779" s="1">
        <v>0.14313693</v>
      </c>
      <c r="BC779" s="1">
        <v>0.17226901999999999</v>
      </c>
      <c r="BD779" s="1">
        <v>0.15016968999999999</v>
      </c>
      <c r="BE779" s="1">
        <v>0.1392873</v>
      </c>
      <c r="BF779" s="1">
        <v>0.14147324999999999</v>
      </c>
      <c r="BG779" s="1">
        <v>0.10472302</v>
      </c>
      <c r="BH779" s="1">
        <v>0.1180336</v>
      </c>
      <c r="BI779" s="1">
        <v>0.12792479000000001</v>
      </c>
      <c r="BJ779" s="1">
        <v>0.12286271</v>
      </c>
      <c r="BK779" s="1">
        <v>0.1251717</v>
      </c>
      <c r="BL779" s="1">
        <v>0.13389809999999999</v>
      </c>
      <c r="BM779" s="1">
        <v>0.14581371000000001</v>
      </c>
      <c r="BN779" s="1">
        <v>0.15379787</v>
      </c>
      <c r="BO779" s="1">
        <v>0.13543884</v>
      </c>
      <c r="BP779" s="1">
        <v>0.15813342999999999</v>
      </c>
      <c r="BQ779" s="1">
        <v>0.14655412000000001</v>
      </c>
      <c r="BR779" s="1">
        <v>0.13067166999999999</v>
      </c>
      <c r="BS779" s="1">
        <v>0.17056623000000001</v>
      </c>
      <c r="BT779" s="1">
        <v>0.11815003</v>
      </c>
      <c r="BU779" s="1">
        <v>0.14412743</v>
      </c>
      <c r="BV779" s="1">
        <v>0.14242637999999999</v>
      </c>
      <c r="BW779" s="1">
        <v>0.17982722000000001</v>
      </c>
      <c r="BX779" s="1">
        <v>0.14481663</v>
      </c>
      <c r="BY779" s="1">
        <v>0.16268925000000001</v>
      </c>
      <c r="BZ779" s="1">
        <v>0.16842554000000001</v>
      </c>
      <c r="CA779" s="1">
        <v>0.12552598000000001</v>
      </c>
      <c r="CB779" s="1">
        <v>0.11642419</v>
      </c>
      <c r="CC779" s="1">
        <v>0.15044250000000001</v>
      </c>
      <c r="CD779" s="1">
        <v>0.10179560999999999</v>
      </c>
      <c r="CE779" s="1">
        <v>0.14293090999999999</v>
      </c>
      <c r="CF779" s="1">
        <v>0.13991215000000001</v>
      </c>
      <c r="CG779" s="1">
        <v>0.12773656</v>
      </c>
      <c r="CH779" s="1">
        <v>0.18618709999999999</v>
      </c>
      <c r="CI779" s="1">
        <v>0.12177742</v>
      </c>
      <c r="CJ779" s="1">
        <v>0.17164572</v>
      </c>
      <c r="CK779" s="1">
        <v>0.11992277</v>
      </c>
      <c r="CL779" s="1">
        <v>0.16065708000000001</v>
      </c>
      <c r="CM779" s="1">
        <v>0.16144127999999999</v>
      </c>
      <c r="CN779" s="1">
        <v>0.15136279999999999</v>
      </c>
      <c r="CO779" s="1">
        <v>0.12263839999999999</v>
      </c>
      <c r="CP779" s="1">
        <v>0.14856279999999999</v>
      </c>
      <c r="CQ779" s="1">
        <v>0.16525687999999999</v>
      </c>
      <c r="CR779" s="1">
        <v>9.5233061999999993E-2</v>
      </c>
      <c r="CS779" s="1">
        <v>0.11190625999999999</v>
      </c>
      <c r="CT779" s="1">
        <v>0.11154728999999999</v>
      </c>
      <c r="CU779" s="1">
        <v>0.12711001999999999</v>
      </c>
      <c r="CV779" s="1">
        <v>0.11387838</v>
      </c>
      <c r="CW779" s="1">
        <v>0.11166776</v>
      </c>
      <c r="CX779" s="1">
        <v>0.10368479999999999</v>
      </c>
      <c r="CY779" s="1">
        <v>0.14755504999999999</v>
      </c>
      <c r="CZ779" s="1">
        <v>0.17220244000000001</v>
      </c>
      <c r="DA779" s="1">
        <v>0.14326098000000001</v>
      </c>
      <c r="DB779" s="1">
        <v>0.16724211999999999</v>
      </c>
    </row>
    <row r="780" spans="2:106" x14ac:dyDescent="0.35">
      <c r="B780" s="1">
        <f t="shared" si="36"/>
        <v>8.0122808000000004E-2</v>
      </c>
      <c r="C780" s="1">
        <f t="shared" si="37"/>
        <v>0.13815841742000001</v>
      </c>
      <c r="D780" s="1">
        <f t="shared" si="38"/>
        <v>0.19435954999999999</v>
      </c>
      <c r="F780" s="9">
        <v>875.81799999999998</v>
      </c>
      <c r="G780" s="1">
        <v>0.10909494</v>
      </c>
      <c r="H780" s="1">
        <v>0.13586198999999999</v>
      </c>
      <c r="I780" s="1">
        <v>0.14333686000000001</v>
      </c>
      <c r="J780" s="1">
        <v>0.16508421000000001</v>
      </c>
      <c r="K780" s="1">
        <v>0.15448332000000001</v>
      </c>
      <c r="L780" s="1">
        <v>9.9869918000000002E-2</v>
      </c>
      <c r="M780" s="1">
        <v>0.13695927999999999</v>
      </c>
      <c r="N780" s="1">
        <v>0.19435954999999999</v>
      </c>
      <c r="O780" s="1">
        <v>0.15263868</v>
      </c>
      <c r="P780" s="1">
        <v>0.16584260000000001</v>
      </c>
      <c r="Q780" s="1">
        <v>0.13271142</v>
      </c>
      <c r="R780" s="1">
        <v>0.12189185</v>
      </c>
      <c r="S780" s="1">
        <v>0.13836713</v>
      </c>
      <c r="T780" s="1">
        <v>0.12646461000000001</v>
      </c>
      <c r="U780" s="1">
        <v>0.14586898000000001</v>
      </c>
      <c r="V780" s="1">
        <v>0.12315532</v>
      </c>
      <c r="W780" s="1">
        <v>0.1310318</v>
      </c>
      <c r="X780" s="1">
        <v>0.14255077999999999</v>
      </c>
      <c r="Y780" s="1">
        <v>0.13111709999999999</v>
      </c>
      <c r="Z780" s="1">
        <v>0.11365161</v>
      </c>
      <c r="AA780" s="1">
        <v>0.14807518</v>
      </c>
      <c r="AB780" s="1">
        <v>0.12797483000000001</v>
      </c>
      <c r="AC780" s="1">
        <v>0.11894195</v>
      </c>
      <c r="AD780" s="1">
        <v>0.16884460000000001</v>
      </c>
      <c r="AE780" s="1">
        <v>0.13648494</v>
      </c>
      <c r="AF780" s="1">
        <v>0.10496382999999999</v>
      </c>
      <c r="AG780" s="1">
        <v>0.13113842000000001</v>
      </c>
      <c r="AH780" s="1">
        <v>0.13547326000000001</v>
      </c>
      <c r="AI780" s="1">
        <v>0.13722380000000001</v>
      </c>
      <c r="AJ780" s="1">
        <v>0.1135282</v>
      </c>
      <c r="AK780" s="1">
        <v>0.1212971</v>
      </c>
      <c r="AL780" s="1">
        <v>0.13518976999999999</v>
      </c>
      <c r="AM780" s="1">
        <v>0.12478424</v>
      </c>
      <c r="AN780" s="1">
        <v>0.16969736999999999</v>
      </c>
      <c r="AO780" s="1">
        <v>0.1604034</v>
      </c>
      <c r="AP780" s="1">
        <v>0.16159296000000001</v>
      </c>
      <c r="AQ780" s="1">
        <v>0.12638648999999999</v>
      </c>
      <c r="AR780" s="1">
        <v>0.13657485</v>
      </c>
      <c r="AS780" s="1">
        <v>0.14706812</v>
      </c>
      <c r="AT780" s="1">
        <v>0.15560566000000001</v>
      </c>
      <c r="AU780" s="1">
        <v>0.12654080000000001</v>
      </c>
      <c r="AV780" s="1">
        <v>0.13618747</v>
      </c>
      <c r="AW780" s="1">
        <v>0.12547634999999999</v>
      </c>
      <c r="AX780" s="1">
        <v>0.13961876000000001</v>
      </c>
      <c r="AY780" s="1">
        <v>0.13067766</v>
      </c>
      <c r="AZ780" s="1">
        <v>9.2013719999999993E-2</v>
      </c>
      <c r="BA780" s="1">
        <v>0.13465299999999999</v>
      </c>
      <c r="BB780" s="1">
        <v>0.13270081</v>
      </c>
      <c r="BC780" s="1">
        <v>0.16851705</v>
      </c>
      <c r="BD780" s="1">
        <v>0.14211523000000001</v>
      </c>
      <c r="BE780" s="1">
        <v>0.13543169999999999</v>
      </c>
      <c r="BF780" s="1">
        <v>0.15900734999999999</v>
      </c>
      <c r="BG780" s="1">
        <v>0.15875344</v>
      </c>
      <c r="BH780" s="1">
        <v>0.11434282</v>
      </c>
      <c r="BI780" s="1">
        <v>0.12352314</v>
      </c>
      <c r="BJ780" s="1">
        <v>9.3815190000000007E-2</v>
      </c>
      <c r="BK780" s="1">
        <v>9.2990846000000002E-2</v>
      </c>
      <c r="BL780" s="1">
        <v>0.15477384</v>
      </c>
      <c r="BM780" s="1">
        <v>0.12172471</v>
      </c>
      <c r="BN780" s="1">
        <v>0.12221797</v>
      </c>
      <c r="BO780" s="1">
        <v>0.13891111</v>
      </c>
      <c r="BP780" s="1">
        <v>0.15549315</v>
      </c>
      <c r="BQ780" s="1">
        <v>0.15089168999999999</v>
      </c>
      <c r="BR780" s="1">
        <v>0.12965523000000001</v>
      </c>
      <c r="BS780" s="1">
        <v>0.14548054999999999</v>
      </c>
      <c r="BT780" s="1">
        <v>0.13353625</v>
      </c>
      <c r="BU780" s="1">
        <v>0.17689758999999999</v>
      </c>
      <c r="BV780" s="1">
        <v>0.14795054999999999</v>
      </c>
      <c r="BW780" s="1">
        <v>0.13599589000000001</v>
      </c>
      <c r="BX780" s="1">
        <v>0.15011664999999999</v>
      </c>
      <c r="BY780" s="1">
        <v>0.16523462</v>
      </c>
      <c r="BZ780" s="1">
        <v>0.15469711</v>
      </c>
      <c r="CA780" s="1">
        <v>0.13226837</v>
      </c>
      <c r="CB780" s="1">
        <v>0.11484066</v>
      </c>
      <c r="CC780" s="1">
        <v>0.1585847</v>
      </c>
      <c r="CD780" s="1">
        <v>0.11176290999999999</v>
      </c>
      <c r="CE780" s="1">
        <v>0.17806675</v>
      </c>
      <c r="CF780" s="1">
        <v>8.0122808000000004E-2</v>
      </c>
      <c r="CG780" s="1">
        <v>0.13129114</v>
      </c>
      <c r="CH780" s="1">
        <v>0.1838921</v>
      </c>
      <c r="CI780" s="1">
        <v>0.1595172</v>
      </c>
      <c r="CJ780" s="1">
        <v>0.18007687</v>
      </c>
      <c r="CK780" s="1">
        <v>0.13449325000000001</v>
      </c>
      <c r="CL780" s="1">
        <v>0.11946590999999999</v>
      </c>
      <c r="CM780" s="1">
        <v>0.15594495999999999</v>
      </c>
      <c r="CN780" s="1">
        <v>0.15864273000000001</v>
      </c>
      <c r="CO780" s="1">
        <v>0.14908117000000001</v>
      </c>
      <c r="CP780" s="1">
        <v>0.14885851</v>
      </c>
      <c r="CQ780" s="1">
        <v>0.14121666999999999</v>
      </c>
      <c r="CR780" s="1">
        <v>0.14276593000000001</v>
      </c>
      <c r="CS780" s="1">
        <v>0.13229711999999999</v>
      </c>
      <c r="CT780" s="1">
        <v>0.13033016</v>
      </c>
      <c r="CU780" s="1">
        <v>0.12974906</v>
      </c>
      <c r="CV780" s="1">
        <v>0.13873210999999999</v>
      </c>
      <c r="CW780" s="1">
        <v>0.12924569</v>
      </c>
      <c r="CX780" s="1">
        <v>0.12412521999999999</v>
      </c>
      <c r="CY780" s="1">
        <v>0.16949367000000001</v>
      </c>
      <c r="CZ780" s="1">
        <v>0.11479101</v>
      </c>
      <c r="DA780" s="1">
        <v>0.13111173000000001</v>
      </c>
      <c r="DB780" s="1">
        <v>0.11954017</v>
      </c>
    </row>
    <row r="781" spans="2:106" x14ac:dyDescent="0.35">
      <c r="B781" s="1">
        <f t="shared" si="36"/>
        <v>9.6083935999999995E-2</v>
      </c>
      <c r="C781" s="1">
        <f t="shared" si="37"/>
        <v>0.14366319046000009</v>
      </c>
      <c r="D781" s="1">
        <f t="shared" si="38"/>
        <v>0.2195471</v>
      </c>
      <c r="F781" s="9">
        <v>874.72699999999998</v>
      </c>
      <c r="G781" s="1">
        <v>0.11657627</v>
      </c>
      <c r="H781" s="1">
        <v>0.13151035999999999</v>
      </c>
      <c r="I781" s="1">
        <v>0.15525929999999999</v>
      </c>
      <c r="J781" s="1">
        <v>0.14797539000000001</v>
      </c>
      <c r="K781" s="1">
        <v>0.12930496</v>
      </c>
      <c r="L781" s="1">
        <v>0.10392696999999999</v>
      </c>
      <c r="M781" s="1">
        <v>0.13866259</v>
      </c>
      <c r="N781" s="1">
        <v>0.15638522999999999</v>
      </c>
      <c r="O781" s="1">
        <v>0.2195471</v>
      </c>
      <c r="P781" s="1">
        <v>0.15817550999999999</v>
      </c>
      <c r="Q781" s="1">
        <v>0.11115289</v>
      </c>
      <c r="R781" s="1">
        <v>0.10175223</v>
      </c>
      <c r="S781" s="1">
        <v>0.13346064999999999</v>
      </c>
      <c r="T781" s="1">
        <v>0.1380817</v>
      </c>
      <c r="U781" s="1">
        <v>0.15594601999999999</v>
      </c>
      <c r="V781" s="1">
        <v>0.11803429</v>
      </c>
      <c r="W781" s="1">
        <v>0.17516493999999999</v>
      </c>
      <c r="X781" s="1">
        <v>0.16657457000000001</v>
      </c>
      <c r="Y781" s="1">
        <v>0.12439157000000001</v>
      </c>
      <c r="Z781" s="1">
        <v>0.14781525000000001</v>
      </c>
      <c r="AA781" s="1">
        <v>0.13412468999999999</v>
      </c>
      <c r="AB781" s="1">
        <v>0.16130054999999999</v>
      </c>
      <c r="AC781" s="1">
        <v>0.15481946999999999</v>
      </c>
      <c r="AD781" s="1">
        <v>0.16035350000000001</v>
      </c>
      <c r="AE781" s="1">
        <v>0.14873043</v>
      </c>
      <c r="AF781" s="1">
        <v>0.13408898</v>
      </c>
      <c r="AG781" s="1">
        <v>0.14460012999999999</v>
      </c>
      <c r="AH781" s="1">
        <v>0.15220507999999999</v>
      </c>
      <c r="AI781" s="1">
        <v>0.12393672999999999</v>
      </c>
      <c r="AJ781" s="1">
        <v>0.11878087</v>
      </c>
      <c r="AK781" s="1">
        <v>0.1433393</v>
      </c>
      <c r="AL781" s="1">
        <v>0.15548118</v>
      </c>
      <c r="AM781" s="1">
        <v>0.14478885</v>
      </c>
      <c r="AN781" s="1">
        <v>0.15754394999999999</v>
      </c>
      <c r="AO781" s="1">
        <v>0.14241549000000001</v>
      </c>
      <c r="AP781" s="1">
        <v>0.15668691000000001</v>
      </c>
      <c r="AQ781" s="1">
        <v>0.12920994</v>
      </c>
      <c r="AR781" s="1">
        <v>0.13785074999999999</v>
      </c>
      <c r="AS781" s="1">
        <v>0.14426393000000001</v>
      </c>
      <c r="AT781" s="1">
        <v>0.16740695999999999</v>
      </c>
      <c r="AU781" s="1">
        <v>0.13418305999999999</v>
      </c>
      <c r="AV781" s="1">
        <v>0.16438362000000001</v>
      </c>
      <c r="AW781" s="1">
        <v>0.11415348</v>
      </c>
      <c r="AX781" s="1">
        <v>0.13555640999999999</v>
      </c>
      <c r="AY781" s="1">
        <v>0.13354214</v>
      </c>
      <c r="AZ781" s="1">
        <v>0.1125263</v>
      </c>
      <c r="BA781" s="1">
        <v>0.14029059999999999</v>
      </c>
      <c r="BB781" s="1">
        <v>0.1600857</v>
      </c>
      <c r="BC781" s="1">
        <v>0.17412776999999999</v>
      </c>
      <c r="BD781" s="1">
        <v>0.14466696000000001</v>
      </c>
      <c r="BE781" s="1">
        <v>0.1250986</v>
      </c>
      <c r="BF781" s="1">
        <v>0.12693314</v>
      </c>
      <c r="BG781" s="1">
        <v>0.16484466</v>
      </c>
      <c r="BH781" s="1">
        <v>0.13032832</v>
      </c>
      <c r="BI781" s="1">
        <v>0.15513383</v>
      </c>
      <c r="BJ781" s="1">
        <v>0.11416220000000001</v>
      </c>
      <c r="BK781" s="1">
        <v>0.13561975000000001</v>
      </c>
      <c r="BL781" s="1">
        <v>0.18745841999999999</v>
      </c>
      <c r="BM781" s="1">
        <v>0.14016608</v>
      </c>
      <c r="BN781" s="1">
        <v>0.1365198</v>
      </c>
      <c r="BO781" s="1">
        <v>0.10577452</v>
      </c>
      <c r="BP781" s="1">
        <v>0.14597739000000001</v>
      </c>
      <c r="BQ781" s="1">
        <v>0.15022484999999999</v>
      </c>
      <c r="BR781" s="1">
        <v>0.14604940999999999</v>
      </c>
      <c r="BS781" s="1">
        <v>0.14322196000000001</v>
      </c>
      <c r="BT781" s="1">
        <v>0.14379246000000001</v>
      </c>
      <c r="BU781" s="1">
        <v>0.13527210000000001</v>
      </c>
      <c r="BV781" s="1">
        <v>0.18220205</v>
      </c>
      <c r="BW781" s="1">
        <v>9.6083935999999995E-2</v>
      </c>
      <c r="BX781" s="1">
        <v>0.12212176</v>
      </c>
      <c r="BY781" s="1">
        <v>0.17575984</v>
      </c>
      <c r="BZ781" s="1">
        <v>0.14112182000000001</v>
      </c>
      <c r="CA781" s="1">
        <v>0.15790835</v>
      </c>
      <c r="CB781" s="1">
        <v>0.13270472</v>
      </c>
      <c r="CC781" s="1">
        <v>0.20130716000000001</v>
      </c>
      <c r="CD781" s="1">
        <v>0.12729935000000001</v>
      </c>
      <c r="CE781" s="1">
        <v>0.14508848999999999</v>
      </c>
      <c r="CF781" s="1">
        <v>0.13312213000000001</v>
      </c>
      <c r="CG781" s="1">
        <v>0.13986477</v>
      </c>
      <c r="CH781" s="1">
        <v>0.19244005</v>
      </c>
      <c r="CI781" s="1">
        <v>0.14396264</v>
      </c>
      <c r="CJ781" s="1">
        <v>0.18961664</v>
      </c>
      <c r="CK781" s="1">
        <v>0.13923467</v>
      </c>
      <c r="CL781" s="1">
        <v>0.12190245</v>
      </c>
      <c r="CM781" s="1">
        <v>0.12114397</v>
      </c>
      <c r="CN781" s="1">
        <v>0.17581968000000001</v>
      </c>
      <c r="CO781" s="1">
        <v>0.15219263999999999</v>
      </c>
      <c r="CP781" s="1">
        <v>0.14155955000000001</v>
      </c>
      <c r="CQ781" s="1">
        <v>0.13722645999999999</v>
      </c>
      <c r="CR781" s="1">
        <v>0.14977715</v>
      </c>
      <c r="CS781" s="1">
        <v>0.13584381000000001</v>
      </c>
      <c r="CT781" s="1">
        <v>0.15612424</v>
      </c>
      <c r="CU781" s="1">
        <v>0.14755209</v>
      </c>
      <c r="CV781" s="1">
        <v>0.12332671000000001</v>
      </c>
      <c r="CW781" s="1">
        <v>0.12724241</v>
      </c>
      <c r="CX781" s="1">
        <v>0.14429446000000001</v>
      </c>
      <c r="CY781" s="1">
        <v>0.16622337000000001</v>
      </c>
      <c r="CZ781" s="1">
        <v>0.14672679</v>
      </c>
      <c r="DA781" s="1">
        <v>0.14000447999999999</v>
      </c>
      <c r="DB781" s="1">
        <v>0.1178014</v>
      </c>
    </row>
    <row r="782" spans="2:106" x14ac:dyDescent="0.35">
      <c r="B782" s="1">
        <f t="shared" si="36"/>
        <v>0.10396664999999999</v>
      </c>
      <c r="C782" s="1">
        <f t="shared" si="37"/>
        <v>0.14766266139999998</v>
      </c>
      <c r="D782" s="1">
        <f t="shared" si="38"/>
        <v>0.22450597</v>
      </c>
      <c r="F782" s="9">
        <v>873.63699999999994</v>
      </c>
      <c r="G782" s="1">
        <v>0.14209837</v>
      </c>
      <c r="H782" s="1">
        <v>0.13298720999999999</v>
      </c>
      <c r="I782" s="1">
        <v>0.18055310999999999</v>
      </c>
      <c r="J782" s="1">
        <v>0.10396664999999999</v>
      </c>
      <c r="K782" s="1">
        <v>0.14389784999999999</v>
      </c>
      <c r="L782" s="1">
        <v>0.11098677</v>
      </c>
      <c r="M782" s="1">
        <v>0.16637852</v>
      </c>
      <c r="N782" s="1">
        <v>0.17275757999999999</v>
      </c>
      <c r="O782" s="1">
        <v>0.18153041</v>
      </c>
      <c r="P782" s="1">
        <v>0.13300730999999999</v>
      </c>
      <c r="Q782" s="1">
        <v>0.15774711999999999</v>
      </c>
      <c r="R782" s="1">
        <v>0.10539069</v>
      </c>
      <c r="S782" s="1">
        <v>0.17575086000000001</v>
      </c>
      <c r="T782" s="1">
        <v>0.12151905</v>
      </c>
      <c r="U782" s="1">
        <v>0.18350153</v>
      </c>
      <c r="V782" s="1">
        <v>0.13885207999999999</v>
      </c>
      <c r="W782" s="1">
        <v>0.19365788</v>
      </c>
      <c r="X782" s="1">
        <v>0.15399439000000001</v>
      </c>
      <c r="Y782" s="1">
        <v>0.14094714999999999</v>
      </c>
      <c r="Z782" s="1">
        <v>0.1557442</v>
      </c>
      <c r="AA782" s="1">
        <v>0.13802484000000001</v>
      </c>
      <c r="AB782" s="1">
        <v>0.15494590999999999</v>
      </c>
      <c r="AC782" s="1">
        <v>0.15217984000000001</v>
      </c>
      <c r="AD782" s="1">
        <v>0.14759630000000001</v>
      </c>
      <c r="AE782" s="1">
        <v>0.13443533999999999</v>
      </c>
      <c r="AF782" s="1">
        <v>0.14717765999999999</v>
      </c>
      <c r="AG782" s="1">
        <v>0.16238158</v>
      </c>
      <c r="AH782" s="1">
        <v>0.14268606</v>
      </c>
      <c r="AI782" s="1">
        <v>0.13253266999999999</v>
      </c>
      <c r="AJ782" s="1">
        <v>0.16483805000000001</v>
      </c>
      <c r="AK782" s="1">
        <v>0.12967803999999999</v>
      </c>
      <c r="AL782" s="1">
        <v>0.15644795</v>
      </c>
      <c r="AM782" s="1">
        <v>0.15281803999999999</v>
      </c>
      <c r="AN782" s="1">
        <v>0.14582585000000001</v>
      </c>
      <c r="AO782" s="1">
        <v>0.16830463000000001</v>
      </c>
      <c r="AP782" s="1">
        <v>0.14450805</v>
      </c>
      <c r="AQ782" s="1">
        <v>0.15291571000000001</v>
      </c>
      <c r="AR782" s="1">
        <v>0.14914288000000001</v>
      </c>
      <c r="AS782" s="1">
        <v>0.12848269000000001</v>
      </c>
      <c r="AT782" s="1">
        <v>0.16883524999999999</v>
      </c>
      <c r="AU782" s="1">
        <v>0.13021877000000001</v>
      </c>
      <c r="AV782" s="1">
        <v>0.18562070999999999</v>
      </c>
      <c r="AW782" s="1">
        <v>0.12127966</v>
      </c>
      <c r="AX782" s="1">
        <v>0.14429427</v>
      </c>
      <c r="AY782" s="1">
        <v>0.15753971</v>
      </c>
      <c r="AZ782" s="1">
        <v>0.13615942</v>
      </c>
      <c r="BA782" s="1">
        <v>0.13510517999999999</v>
      </c>
      <c r="BB782" s="1">
        <v>0.12133821</v>
      </c>
      <c r="BC782" s="1">
        <v>0.17724624</v>
      </c>
      <c r="BD782" s="1">
        <v>0.11359401</v>
      </c>
      <c r="BE782" s="1">
        <v>0.15278111</v>
      </c>
      <c r="BF782" s="1">
        <v>0.10670706000000001</v>
      </c>
      <c r="BG782" s="1">
        <v>0.15067322999999999</v>
      </c>
      <c r="BH782" s="1">
        <v>0.15995445999999999</v>
      </c>
      <c r="BI782" s="1">
        <v>0.14423981999999999</v>
      </c>
      <c r="BJ782" s="1">
        <v>0.16306977</v>
      </c>
      <c r="BK782" s="1">
        <v>0.16041352</v>
      </c>
      <c r="BL782" s="1">
        <v>0.17049289000000001</v>
      </c>
      <c r="BM782" s="1">
        <v>0.17905612000000001</v>
      </c>
      <c r="BN782" s="1">
        <v>0.12065112</v>
      </c>
      <c r="BO782" s="1">
        <v>0.10626567000000001</v>
      </c>
      <c r="BP782" s="1">
        <v>0.16549474</v>
      </c>
      <c r="BQ782" s="1">
        <v>0.16192930999999999</v>
      </c>
      <c r="BR782" s="1">
        <v>0.15944937000000001</v>
      </c>
      <c r="BS782" s="1">
        <v>0.13260886</v>
      </c>
      <c r="BT782" s="1">
        <v>0.14229834</v>
      </c>
      <c r="BU782" s="1">
        <v>0.13969408999999999</v>
      </c>
      <c r="BV782" s="1">
        <v>0.17768368000000001</v>
      </c>
      <c r="BW782" s="1">
        <v>0.11399395</v>
      </c>
      <c r="BX782" s="1">
        <v>0.11286412</v>
      </c>
      <c r="BY782" s="1">
        <v>0.15374905</v>
      </c>
      <c r="BZ782" s="1">
        <v>0.16079829000000001</v>
      </c>
      <c r="CA782" s="1">
        <v>0.17508693</v>
      </c>
      <c r="CB782" s="1">
        <v>0.13820046</v>
      </c>
      <c r="CC782" s="1">
        <v>0.19778746999999999</v>
      </c>
      <c r="CD782" s="1">
        <v>0.14276985</v>
      </c>
      <c r="CE782" s="1">
        <v>0.13287752999999999</v>
      </c>
      <c r="CF782" s="1">
        <v>0.11051513</v>
      </c>
      <c r="CG782" s="1">
        <v>0.13784436</v>
      </c>
      <c r="CH782" s="1">
        <v>0.22450597</v>
      </c>
      <c r="CI782" s="1">
        <v>0.13018108</v>
      </c>
      <c r="CJ782" s="1">
        <v>0.13303925999999999</v>
      </c>
      <c r="CK782" s="1">
        <v>0.12898103</v>
      </c>
      <c r="CL782" s="1">
        <v>0.15655164999999999</v>
      </c>
      <c r="CM782" s="1">
        <v>0.12414190999999999</v>
      </c>
      <c r="CN782" s="1">
        <v>0.15028226</v>
      </c>
      <c r="CO782" s="1">
        <v>0.16307530000000001</v>
      </c>
      <c r="CP782" s="1">
        <v>0.15220407999999999</v>
      </c>
      <c r="CQ782" s="1">
        <v>0.14410144999999999</v>
      </c>
      <c r="CR782" s="1">
        <v>0.1660642</v>
      </c>
      <c r="CS782" s="1">
        <v>0.13425314999999999</v>
      </c>
      <c r="CT782" s="1">
        <v>0.13292808</v>
      </c>
      <c r="CU782" s="1">
        <v>0.15663189999999999</v>
      </c>
      <c r="CV782" s="1">
        <v>0.14690104000000001</v>
      </c>
      <c r="CW782" s="1">
        <v>0.13681834000000001</v>
      </c>
      <c r="CX782" s="1">
        <v>0.12659435999999999</v>
      </c>
      <c r="CY782" s="1">
        <v>0.14545304000000001</v>
      </c>
      <c r="CZ782" s="1">
        <v>0.17005055999999999</v>
      </c>
      <c r="DA782" s="1">
        <v>0.14483541</v>
      </c>
      <c r="DB782" s="1">
        <v>0.13729952000000001</v>
      </c>
    </row>
    <row r="783" spans="2:106" x14ac:dyDescent="0.35">
      <c r="B783" s="1">
        <f t="shared" si="36"/>
        <v>0.11672268</v>
      </c>
      <c r="C783" s="1">
        <f t="shared" si="37"/>
        <v>0.15155607169999996</v>
      </c>
      <c r="D783" s="1">
        <f t="shared" si="38"/>
        <v>0.20549110000000001</v>
      </c>
      <c r="F783" s="9">
        <v>872.54700000000003</v>
      </c>
      <c r="G783" s="1">
        <v>0.1437321</v>
      </c>
      <c r="H783" s="1">
        <v>0.11893428</v>
      </c>
      <c r="I783" s="1">
        <v>0.16896491</v>
      </c>
      <c r="J783" s="1">
        <v>0.15646489</v>
      </c>
      <c r="K783" s="1">
        <v>0.15125171000000001</v>
      </c>
      <c r="L783" s="1">
        <v>0.11947112999999999</v>
      </c>
      <c r="M783" s="1">
        <v>0.1640723</v>
      </c>
      <c r="N783" s="1">
        <v>0.18481466999999999</v>
      </c>
      <c r="O783" s="1">
        <v>0.16782693000000001</v>
      </c>
      <c r="P783" s="1">
        <v>0.13265386000000001</v>
      </c>
      <c r="Q783" s="1">
        <v>0.15917661</v>
      </c>
      <c r="R783" s="1">
        <v>0.11672268</v>
      </c>
      <c r="S783" s="1">
        <v>0.1526796</v>
      </c>
      <c r="T783" s="1">
        <v>0.1365577</v>
      </c>
      <c r="U783" s="1">
        <v>0.16497959000000001</v>
      </c>
      <c r="V783" s="1">
        <v>0.15602505999999999</v>
      </c>
      <c r="W783" s="1">
        <v>0.15326628</v>
      </c>
      <c r="X783" s="1">
        <v>0.1497887</v>
      </c>
      <c r="Y783" s="1">
        <v>0.15902831000000001</v>
      </c>
      <c r="Z783" s="1">
        <v>0.14320980999999999</v>
      </c>
      <c r="AA783" s="1">
        <v>0.13492934000000001</v>
      </c>
      <c r="AB783" s="1">
        <v>0.16695325999999999</v>
      </c>
      <c r="AC783" s="1">
        <v>0.15412433</v>
      </c>
      <c r="AD783" s="1">
        <v>0.14186202000000001</v>
      </c>
      <c r="AE783" s="1">
        <v>0.17076934999999999</v>
      </c>
      <c r="AF783" s="1">
        <v>0.13386328</v>
      </c>
      <c r="AG783" s="1">
        <v>0.1547393</v>
      </c>
      <c r="AH783" s="1">
        <v>0.15263752999999999</v>
      </c>
      <c r="AI783" s="1">
        <v>0.15222109</v>
      </c>
      <c r="AJ783" s="1">
        <v>0.13877345999999999</v>
      </c>
      <c r="AK783" s="1">
        <v>0.13416889000000001</v>
      </c>
      <c r="AL783" s="1">
        <v>0.17745314000000001</v>
      </c>
      <c r="AM783" s="1">
        <v>0.13466068</v>
      </c>
      <c r="AN783" s="1">
        <v>0.13640582000000001</v>
      </c>
      <c r="AO783" s="1">
        <v>0.17387289</v>
      </c>
      <c r="AP783" s="1">
        <v>0.16106021000000001</v>
      </c>
      <c r="AQ783" s="1">
        <v>0.15308881999999999</v>
      </c>
      <c r="AR783" s="1">
        <v>0.15207794999999999</v>
      </c>
      <c r="AS783" s="1">
        <v>0.15032602</v>
      </c>
      <c r="AT783" s="1">
        <v>0.17699780000000001</v>
      </c>
      <c r="AU783" s="1">
        <v>0.15337914</v>
      </c>
      <c r="AV783" s="1">
        <v>0.17604784000000001</v>
      </c>
      <c r="AW783" s="1">
        <v>0.13454843</v>
      </c>
      <c r="AX783" s="1">
        <v>0.18344489999999999</v>
      </c>
      <c r="AY783" s="1">
        <v>0.18989101999999999</v>
      </c>
      <c r="AZ783" s="1">
        <v>0.12532699999999999</v>
      </c>
      <c r="BA783" s="1">
        <v>0.14980392000000001</v>
      </c>
      <c r="BB783" s="1">
        <v>0.16200722000000001</v>
      </c>
      <c r="BC783" s="1">
        <v>0.15359592999999999</v>
      </c>
      <c r="BD783" s="1">
        <v>0.13119796</v>
      </c>
      <c r="BE783" s="1">
        <v>0.15936676999999999</v>
      </c>
      <c r="BF783" s="1">
        <v>0.12647882999999999</v>
      </c>
      <c r="BG783" s="1">
        <v>0.13992003</v>
      </c>
      <c r="BH783" s="1">
        <v>0.14204813999999999</v>
      </c>
      <c r="BI783" s="1">
        <v>0.18598737000000001</v>
      </c>
      <c r="BJ783" s="1">
        <v>0.13158064</v>
      </c>
      <c r="BK783" s="1">
        <v>0.13687394999999999</v>
      </c>
      <c r="BL783" s="1">
        <v>0.1620586</v>
      </c>
      <c r="BM783" s="1">
        <v>0.1789916</v>
      </c>
      <c r="BN783" s="1">
        <v>0.14413635999999999</v>
      </c>
      <c r="BO783" s="1">
        <v>0.14038874000000001</v>
      </c>
      <c r="BP783" s="1">
        <v>0.18205309</v>
      </c>
      <c r="BQ783" s="1">
        <v>0.15824595</v>
      </c>
      <c r="BR783" s="1">
        <v>0.16821911000000001</v>
      </c>
      <c r="BS783" s="1">
        <v>0.15143875000000001</v>
      </c>
      <c r="BT783" s="1">
        <v>0.14988596000000001</v>
      </c>
      <c r="BU783" s="1">
        <v>0.15688782000000001</v>
      </c>
      <c r="BV783" s="1">
        <v>0.16047072000000001</v>
      </c>
      <c r="BW783" s="1">
        <v>0.14710941</v>
      </c>
      <c r="BX783" s="1">
        <v>0.15472126999999999</v>
      </c>
      <c r="BY783" s="1">
        <v>0.12642608</v>
      </c>
      <c r="BZ783" s="1">
        <v>0.16228553000000001</v>
      </c>
      <c r="CA783" s="1">
        <v>0.19821506999999999</v>
      </c>
      <c r="CB783" s="1">
        <v>0.13953937999999999</v>
      </c>
      <c r="CC783" s="1">
        <v>0.16331958999999999</v>
      </c>
      <c r="CD783" s="1">
        <v>0.13422607</v>
      </c>
      <c r="CE783" s="1">
        <v>0.12242377</v>
      </c>
      <c r="CF783" s="1">
        <v>0.11907418</v>
      </c>
      <c r="CG783" s="1">
        <v>0.16012482</v>
      </c>
      <c r="CH783" s="1">
        <v>0.20549110000000001</v>
      </c>
      <c r="CI783" s="1">
        <v>0.13280874000000001</v>
      </c>
      <c r="CJ783" s="1">
        <v>0.14952167999999999</v>
      </c>
      <c r="CK783" s="1">
        <v>0.11703703</v>
      </c>
      <c r="CL783" s="1">
        <v>0.14189673</v>
      </c>
      <c r="CM783" s="1">
        <v>0.13022506</v>
      </c>
      <c r="CN783" s="1">
        <v>0.15550971</v>
      </c>
      <c r="CO783" s="1">
        <v>0.14902642999999999</v>
      </c>
      <c r="CP783" s="1">
        <v>0.13531441</v>
      </c>
      <c r="CQ783" s="1">
        <v>0.1689563</v>
      </c>
      <c r="CR783" s="1">
        <v>0.15609730999999999</v>
      </c>
      <c r="CS783" s="1">
        <v>0.14797996999999999</v>
      </c>
      <c r="CT783" s="1">
        <v>0.12333436</v>
      </c>
      <c r="CU783" s="1">
        <v>0.15053154999999999</v>
      </c>
      <c r="CV783" s="1">
        <v>0.15669852000000001</v>
      </c>
      <c r="CW783" s="1">
        <v>0.12580253</v>
      </c>
      <c r="CX783" s="1">
        <v>0.17536683</v>
      </c>
      <c r="CY783" s="1">
        <v>0.15882022000000001</v>
      </c>
      <c r="CZ783" s="1">
        <v>0.16795277</v>
      </c>
      <c r="DA783" s="1">
        <v>0.12196256</v>
      </c>
      <c r="DB783" s="1">
        <v>0.1729261</v>
      </c>
    </row>
    <row r="784" spans="2:106" x14ac:dyDescent="0.35">
      <c r="B784" s="1">
        <f t="shared" si="36"/>
        <v>0.11148031</v>
      </c>
      <c r="C784" s="1">
        <f t="shared" si="37"/>
        <v>0.16040511319999998</v>
      </c>
      <c r="D784" s="1">
        <f t="shared" si="38"/>
        <v>0.21202343000000001</v>
      </c>
      <c r="F784" s="9">
        <v>871.45699999999999</v>
      </c>
      <c r="G784" s="1">
        <v>0.14546971</v>
      </c>
      <c r="H784" s="1">
        <v>0.13536541999999999</v>
      </c>
      <c r="I784" s="1">
        <v>0.16937764</v>
      </c>
      <c r="J784" s="1">
        <v>0.21202343000000001</v>
      </c>
      <c r="K784" s="1">
        <v>0.16401957</v>
      </c>
      <c r="L784" s="1">
        <v>0.13884953</v>
      </c>
      <c r="M784" s="1">
        <v>0.16145729</v>
      </c>
      <c r="N784" s="1">
        <v>0.17450420999999999</v>
      </c>
      <c r="O784" s="1">
        <v>0.16308812</v>
      </c>
      <c r="P784" s="1">
        <v>0.17578532999999999</v>
      </c>
      <c r="Q784" s="1">
        <v>0.18399604</v>
      </c>
      <c r="R784" s="1">
        <v>0.13728715</v>
      </c>
      <c r="S784" s="1">
        <v>0.13980856999999999</v>
      </c>
      <c r="T784" s="1">
        <v>0.14640723999999999</v>
      </c>
      <c r="U784" s="1">
        <v>0.16790326999999999</v>
      </c>
      <c r="V784" s="1">
        <v>0.15973833000000001</v>
      </c>
      <c r="W784" s="1">
        <v>0.16493720000000001</v>
      </c>
      <c r="X784" s="1">
        <v>0.19275729999999999</v>
      </c>
      <c r="Y784" s="1">
        <v>0.17580688999999999</v>
      </c>
      <c r="Z784" s="1">
        <v>0.13956033000000001</v>
      </c>
      <c r="AA784" s="1">
        <v>0.12393338</v>
      </c>
      <c r="AB784" s="1">
        <v>0.19372287999999999</v>
      </c>
      <c r="AC784" s="1">
        <v>0.13774037</v>
      </c>
      <c r="AD784" s="1">
        <v>0.16538243</v>
      </c>
      <c r="AE784" s="1">
        <v>0.17718148</v>
      </c>
      <c r="AF784" s="1">
        <v>0.13619790000000001</v>
      </c>
      <c r="AG784" s="1">
        <v>0.16071775999999999</v>
      </c>
      <c r="AH784" s="1">
        <v>0.16511791000000001</v>
      </c>
      <c r="AI784" s="1">
        <v>0.14439052999999999</v>
      </c>
      <c r="AJ784" s="1">
        <v>0.14493685000000001</v>
      </c>
      <c r="AK784" s="1">
        <v>0.13150776</v>
      </c>
      <c r="AL784" s="1">
        <v>0.17994326999999999</v>
      </c>
      <c r="AM784" s="1">
        <v>0.15767698999999999</v>
      </c>
      <c r="AN784" s="1">
        <v>0.14609343</v>
      </c>
      <c r="AO784" s="1">
        <v>0.15686006</v>
      </c>
      <c r="AP784" s="1">
        <v>0.16728525</v>
      </c>
      <c r="AQ784" s="1">
        <v>0.14254621000000001</v>
      </c>
      <c r="AR784" s="1">
        <v>0.17282438999999999</v>
      </c>
      <c r="AS784" s="1">
        <v>0.16016015</v>
      </c>
      <c r="AT784" s="1">
        <v>0.14919014999999999</v>
      </c>
      <c r="AU784" s="1">
        <v>0.17663909999999999</v>
      </c>
      <c r="AV784" s="1">
        <v>0.18913827</v>
      </c>
      <c r="AW784" s="1">
        <v>0.14308588</v>
      </c>
      <c r="AX784" s="1">
        <v>0.18848655</v>
      </c>
      <c r="AY784" s="1">
        <v>0.17787242</v>
      </c>
      <c r="AZ784" s="1">
        <v>0.14756570999999999</v>
      </c>
      <c r="BA784" s="1">
        <v>0.18138227000000001</v>
      </c>
      <c r="BB784" s="1">
        <v>0.18974778</v>
      </c>
      <c r="BC784" s="1">
        <v>0.15778311</v>
      </c>
      <c r="BD784" s="1">
        <v>0.16182869999999999</v>
      </c>
      <c r="BE784" s="1">
        <v>0.13558107999999999</v>
      </c>
      <c r="BF784" s="1">
        <v>0.16731985999999999</v>
      </c>
      <c r="BG784" s="1">
        <v>0.15846526999999999</v>
      </c>
      <c r="BH784" s="1">
        <v>0.15572222999999999</v>
      </c>
      <c r="BI784" s="1">
        <v>0.20039277</v>
      </c>
      <c r="BJ784" s="1">
        <v>0.13299696</v>
      </c>
      <c r="BK784" s="1">
        <v>0.11180076999999999</v>
      </c>
      <c r="BL784" s="1">
        <v>0.17934775</v>
      </c>
      <c r="BM784" s="1">
        <v>0.15317215000000001</v>
      </c>
      <c r="BN784" s="1">
        <v>0.15007614</v>
      </c>
      <c r="BO784" s="1">
        <v>0.15917275</v>
      </c>
      <c r="BP784" s="1">
        <v>0.15086146</v>
      </c>
      <c r="BQ784" s="1">
        <v>0.15733612999999999</v>
      </c>
      <c r="BR784" s="1">
        <v>0.16535354999999999</v>
      </c>
      <c r="BS784" s="1">
        <v>0.13912906999999999</v>
      </c>
      <c r="BT784" s="1">
        <v>0.14946503999999999</v>
      </c>
      <c r="BU784" s="1">
        <v>0.16407811</v>
      </c>
      <c r="BV784" s="1">
        <v>0.20067303</v>
      </c>
      <c r="BW784" s="1">
        <v>0.15283139000000001</v>
      </c>
      <c r="BX784" s="1">
        <v>0.16025112</v>
      </c>
      <c r="BY784" s="1">
        <v>0.14679777999999999</v>
      </c>
      <c r="BZ784" s="1">
        <v>0.15557650000000001</v>
      </c>
      <c r="CA784" s="1">
        <v>0.18562197999999999</v>
      </c>
      <c r="CB784" s="1">
        <v>0.15493651999999999</v>
      </c>
      <c r="CC784" s="1">
        <v>0.17513195000000001</v>
      </c>
      <c r="CD784" s="1">
        <v>0.13634371000000001</v>
      </c>
      <c r="CE784" s="1">
        <v>0.15055408000000001</v>
      </c>
      <c r="CF784" s="1">
        <v>0.11148031</v>
      </c>
      <c r="CG784" s="1">
        <v>0.16813023999999999</v>
      </c>
      <c r="CH784" s="1">
        <v>0.20442859999999999</v>
      </c>
      <c r="CI784" s="1">
        <v>0.16356968</v>
      </c>
      <c r="CJ784" s="1">
        <v>0.19365246999999999</v>
      </c>
      <c r="CK784" s="1">
        <v>0.13063395</v>
      </c>
      <c r="CL784" s="1">
        <v>0.12901082</v>
      </c>
      <c r="CM784" s="1">
        <v>0.17237158</v>
      </c>
      <c r="CN784" s="1">
        <v>0.16491397999999999</v>
      </c>
      <c r="CO784" s="1">
        <v>0.13242023</v>
      </c>
      <c r="CP784" s="1">
        <v>0.14599411000000001</v>
      </c>
      <c r="CQ784" s="1">
        <v>0.20408291000000001</v>
      </c>
      <c r="CR784" s="1">
        <v>0.14818787999999999</v>
      </c>
      <c r="CS784" s="1">
        <v>0.17771601000000001</v>
      </c>
      <c r="CT784" s="1">
        <v>0.13892668999999999</v>
      </c>
      <c r="CU784" s="1">
        <v>0.15409771999999999</v>
      </c>
      <c r="CV784" s="1">
        <v>0.15619643</v>
      </c>
      <c r="CW784" s="1">
        <v>0.14139024</v>
      </c>
      <c r="CX784" s="1">
        <v>0.17986525</v>
      </c>
      <c r="CY784" s="1">
        <v>0.19884478</v>
      </c>
      <c r="CZ784" s="1">
        <v>0.16996206999999999</v>
      </c>
      <c r="DA784" s="1">
        <v>0.15237648000000001</v>
      </c>
      <c r="DB784" s="1">
        <v>0.17818823</v>
      </c>
    </row>
    <row r="785" spans="2:106" x14ac:dyDescent="0.35">
      <c r="B785" s="1">
        <f t="shared" si="36"/>
        <v>0.1179501</v>
      </c>
      <c r="C785" s="1">
        <f t="shared" si="37"/>
        <v>0.17079857899999998</v>
      </c>
      <c r="D785" s="1">
        <f t="shared" si="38"/>
        <v>0.25611235999999998</v>
      </c>
      <c r="F785" s="9">
        <v>870.36599999999999</v>
      </c>
      <c r="G785" s="1">
        <v>0.16215885999999999</v>
      </c>
      <c r="H785" s="1">
        <v>0.17421502999999999</v>
      </c>
      <c r="I785" s="1">
        <v>0.16497829</v>
      </c>
      <c r="J785" s="1">
        <v>0.1974561</v>
      </c>
      <c r="K785" s="1">
        <v>0.17496196</v>
      </c>
      <c r="L785" s="1">
        <v>0.15976681000000001</v>
      </c>
      <c r="M785" s="1">
        <v>0.17199776999999999</v>
      </c>
      <c r="N785" s="1">
        <v>0.16407685999999999</v>
      </c>
      <c r="O785" s="1">
        <v>0.16649189</v>
      </c>
      <c r="P785" s="1">
        <v>0.20512474999999999</v>
      </c>
      <c r="Q785" s="1">
        <v>0.20867200999999999</v>
      </c>
      <c r="R785" s="1">
        <v>0.14507426000000001</v>
      </c>
      <c r="S785" s="1">
        <v>0.16051689999999999</v>
      </c>
      <c r="T785" s="1">
        <v>0.15681677999999999</v>
      </c>
      <c r="U785" s="1">
        <v>0.16832517999999999</v>
      </c>
      <c r="V785" s="1">
        <v>0.16161811000000001</v>
      </c>
      <c r="W785" s="1">
        <v>0.18436701</v>
      </c>
      <c r="X785" s="1">
        <v>0.22537517000000001</v>
      </c>
      <c r="Y785" s="1">
        <v>0.17354708999999999</v>
      </c>
      <c r="Z785" s="1">
        <v>0.14234405</v>
      </c>
      <c r="AA785" s="1">
        <v>0.15912544000000001</v>
      </c>
      <c r="AB785" s="1">
        <v>0.18531760999999999</v>
      </c>
      <c r="AC785" s="1">
        <v>0.14594019</v>
      </c>
      <c r="AD785" s="1">
        <v>0.18649187</v>
      </c>
      <c r="AE785" s="1">
        <v>0.17615122</v>
      </c>
      <c r="AF785" s="1">
        <v>0.14964731000000001</v>
      </c>
      <c r="AG785" s="1">
        <v>0.16908933000000001</v>
      </c>
      <c r="AH785" s="1">
        <v>0.17092030999999999</v>
      </c>
      <c r="AI785" s="1">
        <v>0.14192687000000001</v>
      </c>
      <c r="AJ785" s="1">
        <v>0.20221644999999999</v>
      </c>
      <c r="AK785" s="1">
        <v>0.14489552999999999</v>
      </c>
      <c r="AL785" s="1">
        <v>0.17390791</v>
      </c>
      <c r="AM785" s="1">
        <v>0.1730671</v>
      </c>
      <c r="AN785" s="1">
        <v>0.16083558000000001</v>
      </c>
      <c r="AO785" s="1">
        <v>0.18012294000000001</v>
      </c>
      <c r="AP785" s="1">
        <v>0.17549503</v>
      </c>
      <c r="AQ785" s="1">
        <v>0.15356315000000001</v>
      </c>
      <c r="AR785" s="1">
        <v>0.17931121</v>
      </c>
      <c r="AS785" s="1">
        <v>0.15736727</v>
      </c>
      <c r="AT785" s="1">
        <v>0.14032494000000001</v>
      </c>
      <c r="AU785" s="1">
        <v>0.18220372000000001</v>
      </c>
      <c r="AV785" s="1">
        <v>0.19091601999999999</v>
      </c>
      <c r="AW785" s="1">
        <v>0.17219139</v>
      </c>
      <c r="AX785" s="1">
        <v>0.16280907</v>
      </c>
      <c r="AY785" s="1">
        <v>0.17805679999999999</v>
      </c>
      <c r="AZ785" s="1">
        <v>0.18885544000000001</v>
      </c>
      <c r="BA785" s="1">
        <v>0.15800908</v>
      </c>
      <c r="BB785" s="1">
        <v>0.16812025999999999</v>
      </c>
      <c r="BC785" s="1">
        <v>0.19943732</v>
      </c>
      <c r="BD785" s="1">
        <v>0.16556575000000001</v>
      </c>
      <c r="BE785" s="1">
        <v>0.17028283999999999</v>
      </c>
      <c r="BF785" s="1">
        <v>0.15931771</v>
      </c>
      <c r="BG785" s="1">
        <v>0.15685499999999999</v>
      </c>
      <c r="BH785" s="1">
        <v>0.17797972000000001</v>
      </c>
      <c r="BI785" s="1">
        <v>0.17971255</v>
      </c>
      <c r="BJ785" s="1">
        <v>0.15771457999999999</v>
      </c>
      <c r="BK785" s="1">
        <v>0.15777930000000001</v>
      </c>
      <c r="BL785" s="1">
        <v>0.19862073999999999</v>
      </c>
      <c r="BM785" s="1">
        <v>0.16662081000000001</v>
      </c>
      <c r="BN785" s="1">
        <v>0.16558506000000001</v>
      </c>
      <c r="BO785" s="1">
        <v>0.16076003</v>
      </c>
      <c r="BP785" s="1">
        <v>0.13565128000000001</v>
      </c>
      <c r="BQ785" s="1">
        <v>0.18422532</v>
      </c>
      <c r="BR785" s="1">
        <v>0.19286829999999999</v>
      </c>
      <c r="BS785" s="1">
        <v>0.1179501</v>
      </c>
      <c r="BT785" s="1">
        <v>0.16136408999999999</v>
      </c>
      <c r="BU785" s="1">
        <v>0.16770885999999999</v>
      </c>
      <c r="BV785" s="1">
        <v>0.21273528999999999</v>
      </c>
      <c r="BW785" s="1">
        <v>0.14997729000000001</v>
      </c>
      <c r="BX785" s="1">
        <v>0.17813419</v>
      </c>
      <c r="BY785" s="1">
        <v>0.16402592999999999</v>
      </c>
      <c r="BZ785" s="1">
        <v>0.17345983000000001</v>
      </c>
      <c r="CA785" s="1">
        <v>0.15951128000000001</v>
      </c>
      <c r="CB785" s="1">
        <v>0.16429271000000001</v>
      </c>
      <c r="CC785" s="1">
        <v>0.18032384000000001</v>
      </c>
      <c r="CD785" s="1">
        <v>0.13696080999999999</v>
      </c>
      <c r="CE785" s="1">
        <v>0.18113887000000001</v>
      </c>
      <c r="CF785" s="1">
        <v>0.12799926</v>
      </c>
      <c r="CG785" s="1">
        <v>0.16686641999999999</v>
      </c>
      <c r="CH785" s="1">
        <v>0.25611235999999998</v>
      </c>
      <c r="CI785" s="1">
        <v>0.16795362999999999</v>
      </c>
      <c r="CJ785" s="1">
        <v>0.17550985999999999</v>
      </c>
      <c r="CK785" s="1">
        <v>0.14556875</v>
      </c>
      <c r="CL785" s="1">
        <v>0.16845043000000001</v>
      </c>
      <c r="CM785" s="1">
        <v>0.20037999000000001</v>
      </c>
      <c r="CN785" s="1">
        <v>0.15672913999999999</v>
      </c>
      <c r="CO785" s="1">
        <v>0.14803516</v>
      </c>
      <c r="CP785" s="1">
        <v>0.18521280000000001</v>
      </c>
      <c r="CQ785" s="1">
        <v>0.22969197999999999</v>
      </c>
      <c r="CR785" s="1">
        <v>0.16498483999999999</v>
      </c>
      <c r="CS785" s="1">
        <v>0.18069010999999999</v>
      </c>
      <c r="CT785" s="1">
        <v>0.13754348</v>
      </c>
      <c r="CU785" s="1">
        <v>0.15567259</v>
      </c>
      <c r="CV785" s="1">
        <v>0.16876372000000001</v>
      </c>
      <c r="CW785" s="1">
        <v>0.16231387</v>
      </c>
      <c r="CX785" s="1">
        <v>0.16908248000000001</v>
      </c>
      <c r="CY785" s="1">
        <v>0.20672277</v>
      </c>
      <c r="CZ785" s="1">
        <v>0.17411615</v>
      </c>
      <c r="DA785" s="1">
        <v>0.19469001</v>
      </c>
      <c r="DB785" s="1">
        <v>0.16544478000000001</v>
      </c>
    </row>
    <row r="786" spans="2:106" x14ac:dyDescent="0.35">
      <c r="B786" s="1">
        <f t="shared" si="36"/>
        <v>0.11817977</v>
      </c>
      <c r="C786" s="1">
        <f t="shared" si="37"/>
        <v>0.17617216760000004</v>
      </c>
      <c r="D786" s="1">
        <f t="shared" si="38"/>
        <v>0.25330548000000003</v>
      </c>
      <c r="F786" s="9">
        <v>869.27599999999995</v>
      </c>
      <c r="G786" s="1">
        <v>0.16985849</v>
      </c>
      <c r="H786" s="1">
        <v>0.19060626</v>
      </c>
      <c r="I786" s="1">
        <v>0.16088716</v>
      </c>
      <c r="J786" s="1">
        <v>0.18282134</v>
      </c>
      <c r="K786" s="1">
        <v>0.18430192000000001</v>
      </c>
      <c r="L786" s="1">
        <v>0.17215184</v>
      </c>
      <c r="M786" s="1">
        <v>0.19798108</v>
      </c>
      <c r="N786" s="1">
        <v>0.16470872</v>
      </c>
      <c r="O786" s="1">
        <v>0.21548223999999999</v>
      </c>
      <c r="P786" s="1">
        <v>0.16774739</v>
      </c>
      <c r="Q786" s="1">
        <v>0.18624183</v>
      </c>
      <c r="R786" s="1">
        <v>0.16561102</v>
      </c>
      <c r="S786" s="1">
        <v>0.16981876000000001</v>
      </c>
      <c r="T786" s="1">
        <v>0.17537654</v>
      </c>
      <c r="U786" s="1">
        <v>0.1565598</v>
      </c>
      <c r="V786" s="1">
        <v>0.17016846999999999</v>
      </c>
      <c r="W786" s="1">
        <v>0.17576802</v>
      </c>
      <c r="X786" s="1">
        <v>0.19493999000000001</v>
      </c>
      <c r="Y786" s="1">
        <v>0.17561383</v>
      </c>
      <c r="Z786" s="1">
        <v>0.16827901000000001</v>
      </c>
      <c r="AA786" s="1">
        <v>0.19273831999999999</v>
      </c>
      <c r="AB786" s="1">
        <v>0.17788511000000001</v>
      </c>
      <c r="AC786" s="1">
        <v>0.17843682999999999</v>
      </c>
      <c r="AD786" s="1">
        <v>0.18985752</v>
      </c>
      <c r="AE786" s="1">
        <v>0.19760664999999999</v>
      </c>
      <c r="AF786" s="1">
        <v>0.14494201000000001</v>
      </c>
      <c r="AG786" s="1">
        <v>0.17718945</v>
      </c>
      <c r="AH786" s="1">
        <v>0.17497868999999999</v>
      </c>
      <c r="AI786" s="1">
        <v>0.15609057000000001</v>
      </c>
      <c r="AJ786" s="1">
        <v>0.21195678000000001</v>
      </c>
      <c r="AK786" s="1">
        <v>0.16089553000000001</v>
      </c>
      <c r="AL786" s="1">
        <v>0.18975805000000001</v>
      </c>
      <c r="AM786" s="1">
        <v>0.15719830000000001</v>
      </c>
      <c r="AN786" s="1">
        <v>0.16979095</v>
      </c>
      <c r="AO786" s="1">
        <v>0.19701848999999999</v>
      </c>
      <c r="AP786" s="1">
        <v>0.18554427000000001</v>
      </c>
      <c r="AQ786" s="1">
        <v>0.17227593999999999</v>
      </c>
      <c r="AR786" s="1">
        <v>0.17861911999999999</v>
      </c>
      <c r="AS786" s="1">
        <v>0.15511129000000001</v>
      </c>
      <c r="AT786" s="1">
        <v>0.16151118</v>
      </c>
      <c r="AU786" s="1">
        <v>0.17749762999999999</v>
      </c>
      <c r="AV786" s="1">
        <v>0.17776548</v>
      </c>
      <c r="AW786" s="1">
        <v>0.1957709</v>
      </c>
      <c r="AX786" s="1">
        <v>0.16947935</v>
      </c>
      <c r="AY786" s="1">
        <v>0.19994590000000001</v>
      </c>
      <c r="AZ786" s="1">
        <v>0.18685735000000001</v>
      </c>
      <c r="BA786" s="1">
        <v>0.12820250999999999</v>
      </c>
      <c r="BB786" s="1">
        <v>0.16272321000000001</v>
      </c>
      <c r="BC786" s="1">
        <v>0.19396817999999999</v>
      </c>
      <c r="BD786" s="1">
        <v>0.15927435000000001</v>
      </c>
      <c r="BE786" s="1">
        <v>0.18775058</v>
      </c>
      <c r="BF786" s="1">
        <v>0.13637775999999999</v>
      </c>
      <c r="BG786" s="1">
        <v>0.15852995</v>
      </c>
      <c r="BH786" s="1">
        <v>0.16035147999999999</v>
      </c>
      <c r="BI786" s="1">
        <v>0.17284125</v>
      </c>
      <c r="BJ786" s="1">
        <v>0.17355116000000001</v>
      </c>
      <c r="BK786" s="1">
        <v>0.18618524</v>
      </c>
      <c r="BL786" s="1">
        <v>0.18103970999999999</v>
      </c>
      <c r="BM786" s="1">
        <v>0.18113514</v>
      </c>
      <c r="BN786" s="1">
        <v>0.17805098</v>
      </c>
      <c r="BO786" s="1">
        <v>0.15871054000000001</v>
      </c>
      <c r="BP786" s="1">
        <v>0.14642577000000001</v>
      </c>
      <c r="BQ786" s="1">
        <v>0.21337389000000001</v>
      </c>
      <c r="BR786" s="1">
        <v>0.20525916</v>
      </c>
      <c r="BS786" s="1">
        <v>0.11817977</v>
      </c>
      <c r="BT786" s="1">
        <v>0.17099492999999999</v>
      </c>
      <c r="BU786" s="1">
        <v>0.17669965000000001</v>
      </c>
      <c r="BV786" s="1">
        <v>0.19435485</v>
      </c>
      <c r="BW786" s="1">
        <v>0.16446537</v>
      </c>
      <c r="BX786" s="1">
        <v>0.20891536999999999</v>
      </c>
      <c r="BY786" s="1">
        <v>0.17641925999999999</v>
      </c>
      <c r="BZ786" s="1">
        <v>0.18912723000000001</v>
      </c>
      <c r="CA786" s="1">
        <v>0.15372363</v>
      </c>
      <c r="CB786" s="1">
        <v>0.16139208999999999</v>
      </c>
      <c r="CC786" s="1">
        <v>0.16607673000000001</v>
      </c>
      <c r="CD786" s="1">
        <v>0.14175430999999999</v>
      </c>
      <c r="CE786" s="1">
        <v>0.17458240999999999</v>
      </c>
      <c r="CF786" s="1">
        <v>0.17467959</v>
      </c>
      <c r="CG786" s="1">
        <v>0.16897148000000001</v>
      </c>
      <c r="CH786" s="1">
        <v>0.25330548000000003</v>
      </c>
      <c r="CI786" s="1">
        <v>0.15682832999999999</v>
      </c>
      <c r="CJ786" s="1">
        <v>0.14803564999999999</v>
      </c>
      <c r="CK786" s="1">
        <v>0.16388774</v>
      </c>
      <c r="CL786" s="1">
        <v>0.21216982000000001</v>
      </c>
      <c r="CM786" s="1">
        <v>0.19781650000000001</v>
      </c>
      <c r="CN786" s="1">
        <v>0.16180986</v>
      </c>
      <c r="CO786" s="1">
        <v>0.15883900000000001</v>
      </c>
      <c r="CP786" s="1">
        <v>0.20779268000000001</v>
      </c>
      <c r="CQ786" s="1">
        <v>0.22436681999999999</v>
      </c>
      <c r="CR786" s="1">
        <v>0.16942753999999999</v>
      </c>
      <c r="CS786" s="1">
        <v>0.16272001</v>
      </c>
      <c r="CT786" s="1">
        <v>0.14804875000000001</v>
      </c>
      <c r="CU786" s="1">
        <v>0.15286764</v>
      </c>
      <c r="CV786" s="1">
        <v>0.17281727999999999</v>
      </c>
      <c r="CW786" s="1">
        <v>0.17742359999999999</v>
      </c>
      <c r="CX786" s="1">
        <v>0.19695761000000001</v>
      </c>
      <c r="CY786" s="1">
        <v>0.19818392000000001</v>
      </c>
      <c r="CZ786" s="1">
        <v>0.17445932</v>
      </c>
      <c r="DA786" s="1">
        <v>0.19635190999999999</v>
      </c>
      <c r="DB786" s="1">
        <v>0.17737439999999999</v>
      </c>
    </row>
    <row r="787" spans="2:106" x14ac:dyDescent="0.35">
      <c r="B787" s="1">
        <f t="shared" si="36"/>
        <v>0.1295182</v>
      </c>
      <c r="C787" s="1">
        <f t="shared" si="37"/>
        <v>0.17898558209999998</v>
      </c>
      <c r="D787" s="1">
        <f t="shared" si="38"/>
        <v>0.22515594</v>
      </c>
      <c r="F787" s="9">
        <v>868.18600000000004</v>
      </c>
      <c r="G787" s="1">
        <v>0.16105886</v>
      </c>
      <c r="H787" s="1">
        <v>0.17255180000000001</v>
      </c>
      <c r="I787" s="1">
        <v>0.17896814999999999</v>
      </c>
      <c r="J787" s="1">
        <v>0.19714124999999999</v>
      </c>
      <c r="K787" s="1">
        <v>0.19752518999999999</v>
      </c>
      <c r="L787" s="1">
        <v>0.17253925000000001</v>
      </c>
      <c r="M787" s="1">
        <v>0.19789729</v>
      </c>
      <c r="N787" s="1">
        <v>0.1799521</v>
      </c>
      <c r="O787" s="1">
        <v>0.22515594</v>
      </c>
      <c r="P787" s="1">
        <v>0.1295182</v>
      </c>
      <c r="Q787" s="1">
        <v>0.17583162999999999</v>
      </c>
      <c r="R787" s="1">
        <v>0.18867233999999999</v>
      </c>
      <c r="S787" s="1">
        <v>0.17090833</v>
      </c>
      <c r="T787" s="1">
        <v>0.17654286</v>
      </c>
      <c r="U787" s="1">
        <v>0.17679697</v>
      </c>
      <c r="V787" s="1">
        <v>0.17305477999999999</v>
      </c>
      <c r="W787" s="1">
        <v>0.18581246000000001</v>
      </c>
      <c r="X787" s="1">
        <v>0.16723323000000001</v>
      </c>
      <c r="Y787" s="1">
        <v>0.19327432999999999</v>
      </c>
      <c r="Z787" s="1">
        <v>0.18509639999999999</v>
      </c>
      <c r="AA787" s="1">
        <v>0.1773457</v>
      </c>
      <c r="AB787" s="1">
        <v>0.18152731999999999</v>
      </c>
      <c r="AC787" s="1">
        <v>0.18468522000000001</v>
      </c>
      <c r="AD787" s="1">
        <v>0.18296093999999999</v>
      </c>
      <c r="AE787" s="1">
        <v>0.19061997</v>
      </c>
      <c r="AF787" s="1">
        <v>0.14660444</v>
      </c>
      <c r="AG787" s="1">
        <v>0.18848218</v>
      </c>
      <c r="AH787" s="1">
        <v>0.17452638000000001</v>
      </c>
      <c r="AI787" s="1">
        <v>0.16914081</v>
      </c>
      <c r="AJ787" s="1">
        <v>0.18160364000000001</v>
      </c>
      <c r="AK787" s="1">
        <v>0.16086924</v>
      </c>
      <c r="AL787" s="1">
        <v>0.19167345999999999</v>
      </c>
      <c r="AM787" s="1">
        <v>0.1750418</v>
      </c>
      <c r="AN787" s="1">
        <v>0.18023805000000001</v>
      </c>
      <c r="AO787" s="1">
        <v>0.18315638000000001</v>
      </c>
      <c r="AP787" s="1">
        <v>0.18436303000000001</v>
      </c>
      <c r="AQ787" s="1">
        <v>0.17736151</v>
      </c>
      <c r="AR787" s="1">
        <v>0.20843296</v>
      </c>
      <c r="AS787" s="1">
        <v>0.1597681</v>
      </c>
      <c r="AT787" s="1">
        <v>0.17079279999999999</v>
      </c>
      <c r="AU787" s="1">
        <v>0.16740483</v>
      </c>
      <c r="AV787" s="1">
        <v>0.19943247</v>
      </c>
      <c r="AW787" s="1">
        <v>0.18608011999999999</v>
      </c>
      <c r="AX787" s="1">
        <v>0.20878958</v>
      </c>
      <c r="AY787" s="1">
        <v>0.17577471</v>
      </c>
      <c r="AZ787" s="1">
        <v>0.17477931999999999</v>
      </c>
      <c r="BA787" s="1">
        <v>0.15548523</v>
      </c>
      <c r="BB787" s="1">
        <v>0.17076598000000001</v>
      </c>
      <c r="BC787" s="1">
        <v>0.16403203999999999</v>
      </c>
      <c r="BD787" s="1">
        <v>0.16328682999999999</v>
      </c>
      <c r="BE787" s="1">
        <v>0.16678710999999999</v>
      </c>
      <c r="BF787" s="1">
        <v>0.16698813000000001</v>
      </c>
      <c r="BG787" s="1">
        <v>0.18384527000000001</v>
      </c>
      <c r="BH787" s="1">
        <v>0.14904086</v>
      </c>
      <c r="BI787" s="1">
        <v>0.17931172000000001</v>
      </c>
      <c r="BJ787" s="1">
        <v>0.18957969999999999</v>
      </c>
      <c r="BK787" s="1">
        <v>0.15282919</v>
      </c>
      <c r="BL787" s="1">
        <v>0.15147643999999999</v>
      </c>
      <c r="BM787" s="1">
        <v>0.16138657000000001</v>
      </c>
      <c r="BN787" s="1">
        <v>0.16411637000000001</v>
      </c>
      <c r="BO787" s="1">
        <v>0.15835783</v>
      </c>
      <c r="BP787" s="1">
        <v>0.14272552999999999</v>
      </c>
      <c r="BQ787" s="1">
        <v>0.21703199000000001</v>
      </c>
      <c r="BR787" s="1">
        <v>0.18574789</v>
      </c>
      <c r="BS787" s="1">
        <v>0.13526109</v>
      </c>
      <c r="BT787" s="1">
        <v>0.17944229</v>
      </c>
      <c r="BU787" s="1">
        <v>0.18748667999999999</v>
      </c>
      <c r="BV787" s="1">
        <v>0.19166638</v>
      </c>
      <c r="BW787" s="1">
        <v>0.17774488999999999</v>
      </c>
      <c r="BX787" s="1">
        <v>0.18775894000000001</v>
      </c>
      <c r="BY787" s="1">
        <v>0.20013979000000001</v>
      </c>
      <c r="BZ787" s="1">
        <v>0.19449617999999999</v>
      </c>
      <c r="CA787" s="1">
        <v>0.16536882</v>
      </c>
      <c r="CB787" s="1">
        <v>0.17545638999999999</v>
      </c>
      <c r="CC787" s="1">
        <v>0.20460450999999999</v>
      </c>
      <c r="CD787" s="1">
        <v>0.14506514000000001</v>
      </c>
      <c r="CE787" s="1">
        <v>0.17061602000000001</v>
      </c>
      <c r="CF787" s="1">
        <v>0.18990666</v>
      </c>
      <c r="CG787" s="1">
        <v>0.18297864</v>
      </c>
      <c r="CH787" s="1">
        <v>0.21548929999999999</v>
      </c>
      <c r="CI787" s="1">
        <v>0.16909768999999999</v>
      </c>
      <c r="CJ787" s="1">
        <v>0.16679529000000001</v>
      </c>
      <c r="CK787" s="1">
        <v>0.17990355</v>
      </c>
      <c r="CL787" s="1">
        <v>0.20309358</v>
      </c>
      <c r="CM787" s="1">
        <v>0.19988711000000001</v>
      </c>
      <c r="CN787" s="1">
        <v>0.17427103999999999</v>
      </c>
      <c r="CO787" s="1">
        <v>0.16672497999999999</v>
      </c>
      <c r="CP787" s="1">
        <v>0.21311751000000001</v>
      </c>
      <c r="CQ787" s="1">
        <v>0.19950512000000001</v>
      </c>
      <c r="CR787" s="1">
        <v>0.16978151</v>
      </c>
      <c r="CS787" s="1">
        <v>0.1581322</v>
      </c>
      <c r="CT787" s="1">
        <v>0.18102053000000001</v>
      </c>
      <c r="CU787" s="1">
        <v>0.16507058999999999</v>
      </c>
      <c r="CV787" s="1">
        <v>0.17371959000000001</v>
      </c>
      <c r="CW787" s="1">
        <v>0.214036</v>
      </c>
      <c r="CX787" s="1">
        <v>0.18786895000000001</v>
      </c>
      <c r="CY787" s="1">
        <v>0.19232369999999999</v>
      </c>
      <c r="CZ787" s="1">
        <v>0.18603744</v>
      </c>
      <c r="DA787" s="1">
        <v>0.19414422000000001</v>
      </c>
      <c r="DB787" s="1">
        <v>0.19076488999999999</v>
      </c>
    </row>
    <row r="788" spans="2:106" x14ac:dyDescent="0.35">
      <c r="B788" s="1">
        <f t="shared" si="36"/>
        <v>0.1266572</v>
      </c>
      <c r="C788" s="1">
        <f t="shared" si="37"/>
        <v>0.18824058629999993</v>
      </c>
      <c r="D788" s="1">
        <f t="shared" si="38"/>
        <v>0.25560231</v>
      </c>
      <c r="F788" s="9">
        <v>867.09500000000003</v>
      </c>
      <c r="G788" s="1">
        <v>0.16288844999999999</v>
      </c>
      <c r="H788" s="1">
        <v>0.15863774999999999</v>
      </c>
      <c r="I788" s="1">
        <v>0.17761084999999999</v>
      </c>
      <c r="J788" s="1">
        <v>0.18785528000000001</v>
      </c>
      <c r="K788" s="1">
        <v>0.19634497000000001</v>
      </c>
      <c r="L788" s="1">
        <v>0.18069882000000001</v>
      </c>
      <c r="M788" s="1">
        <v>0.16927222</v>
      </c>
      <c r="N788" s="1">
        <v>0.19070896000000001</v>
      </c>
      <c r="O788" s="1">
        <v>0.18682850000000001</v>
      </c>
      <c r="P788" s="1">
        <v>0.15865820999999999</v>
      </c>
      <c r="Q788" s="1">
        <v>0.19991972</v>
      </c>
      <c r="R788" s="1">
        <v>0.16770331999999999</v>
      </c>
      <c r="S788" s="1">
        <v>0.18777189999999999</v>
      </c>
      <c r="T788" s="1">
        <v>0.17925060000000001</v>
      </c>
      <c r="U788" s="1">
        <v>0.20347609999999999</v>
      </c>
      <c r="V788" s="1">
        <v>0.1724791</v>
      </c>
      <c r="W788" s="1">
        <v>0.19624841000000001</v>
      </c>
      <c r="X788" s="1">
        <v>0.19056703</v>
      </c>
      <c r="Y788" s="1">
        <v>0.20739947</v>
      </c>
      <c r="Z788" s="1">
        <v>0.16456742999999999</v>
      </c>
      <c r="AA788" s="1">
        <v>0.18343640999999999</v>
      </c>
      <c r="AB788" s="1">
        <v>0.17926163000000001</v>
      </c>
      <c r="AC788" s="1">
        <v>0.18275902999999999</v>
      </c>
      <c r="AD788" s="1">
        <v>0.18631006999999999</v>
      </c>
      <c r="AE788" s="1">
        <v>0.18350543999999999</v>
      </c>
      <c r="AF788" s="1">
        <v>0.18209910000000001</v>
      </c>
      <c r="AG788" s="1">
        <v>0.18141039</v>
      </c>
      <c r="AH788" s="1">
        <v>0.18518923000000001</v>
      </c>
      <c r="AI788" s="1">
        <v>0.1774413</v>
      </c>
      <c r="AJ788" s="1">
        <v>0.19496451000000001</v>
      </c>
      <c r="AK788" s="1">
        <v>0.18141141999999999</v>
      </c>
      <c r="AL788" s="1">
        <v>0.17835993</v>
      </c>
      <c r="AM788" s="1">
        <v>0.21977142</v>
      </c>
      <c r="AN788" s="1">
        <v>0.18396720999999999</v>
      </c>
      <c r="AO788" s="1">
        <v>0.19997708</v>
      </c>
      <c r="AP788" s="1">
        <v>0.18164403000000001</v>
      </c>
      <c r="AQ788" s="1">
        <v>0.20297952999999999</v>
      </c>
      <c r="AR788" s="1">
        <v>0.22472201</v>
      </c>
      <c r="AS788" s="1">
        <v>0.19401984999999999</v>
      </c>
      <c r="AT788" s="1">
        <v>0.18225536000000001</v>
      </c>
      <c r="AU788" s="1">
        <v>0.16565563</v>
      </c>
      <c r="AV788" s="1">
        <v>0.22459662999999999</v>
      </c>
      <c r="AW788" s="1">
        <v>0.17288808999999999</v>
      </c>
      <c r="AX788" s="1">
        <v>0.23582460999999999</v>
      </c>
      <c r="AY788" s="1">
        <v>0.15047422999999999</v>
      </c>
      <c r="AZ788" s="1">
        <v>0.18083257</v>
      </c>
      <c r="BA788" s="1">
        <v>0.17904207</v>
      </c>
      <c r="BB788" s="1">
        <v>0.17205021000000001</v>
      </c>
      <c r="BC788" s="1">
        <v>0.17223366000000001</v>
      </c>
      <c r="BD788" s="1">
        <v>0.18693842999999999</v>
      </c>
      <c r="BE788" s="1">
        <v>0.21259485</v>
      </c>
      <c r="BF788" s="1">
        <v>0.2043971</v>
      </c>
      <c r="BG788" s="1">
        <v>0.17083718000000001</v>
      </c>
      <c r="BH788" s="1">
        <v>0.16182044000000001</v>
      </c>
      <c r="BI788" s="1">
        <v>0.20925293</v>
      </c>
      <c r="BJ788" s="1">
        <v>0.18210409</v>
      </c>
      <c r="BK788" s="1">
        <v>0.15979661000000001</v>
      </c>
      <c r="BL788" s="1">
        <v>0.16845461</v>
      </c>
      <c r="BM788" s="1">
        <v>0.1759995</v>
      </c>
      <c r="BN788" s="1">
        <v>0.19006142000000001</v>
      </c>
      <c r="BO788" s="1">
        <v>0.17718189000000001</v>
      </c>
      <c r="BP788" s="1">
        <v>0.16413058999999999</v>
      </c>
      <c r="BQ788" s="1">
        <v>0.22110833999999999</v>
      </c>
      <c r="BR788" s="1">
        <v>0.20848361000000001</v>
      </c>
      <c r="BS788" s="1">
        <v>0.17934965999999999</v>
      </c>
      <c r="BT788" s="1">
        <v>0.20933307000000001</v>
      </c>
      <c r="BU788" s="1">
        <v>0.17545245000000001</v>
      </c>
      <c r="BV788" s="1">
        <v>0.18830385999999999</v>
      </c>
      <c r="BW788" s="1">
        <v>0.18361461000000001</v>
      </c>
      <c r="BX788" s="1">
        <v>0.16761731999999999</v>
      </c>
      <c r="BY788" s="1">
        <v>0.20397649000000001</v>
      </c>
      <c r="BZ788" s="1">
        <v>0.21503243</v>
      </c>
      <c r="CA788" s="1">
        <v>0.19665073</v>
      </c>
      <c r="CB788" s="1">
        <v>0.20005539</v>
      </c>
      <c r="CC788" s="1">
        <v>0.25560231</v>
      </c>
      <c r="CD788" s="1">
        <v>0.1266572</v>
      </c>
      <c r="CE788" s="1">
        <v>0.19643517999999999</v>
      </c>
      <c r="CF788" s="1">
        <v>0.20736578</v>
      </c>
      <c r="CG788" s="1">
        <v>0.20904017999999999</v>
      </c>
      <c r="CH788" s="1">
        <v>0.24903450999999999</v>
      </c>
      <c r="CI788" s="1">
        <v>0.17568047000000001</v>
      </c>
      <c r="CJ788" s="1">
        <v>0.19614013999999999</v>
      </c>
      <c r="CK788" s="1">
        <v>0.17357079</v>
      </c>
      <c r="CL788" s="1">
        <v>0.20419788</v>
      </c>
      <c r="CM788" s="1">
        <v>0.18919810000000001</v>
      </c>
      <c r="CN788" s="1">
        <v>0.17267104</v>
      </c>
      <c r="CO788" s="1">
        <v>0.19461424999999999</v>
      </c>
      <c r="CP788" s="1">
        <v>0.21129590000000001</v>
      </c>
      <c r="CQ788" s="1">
        <v>0.20197773999999999</v>
      </c>
      <c r="CR788" s="1">
        <v>0.19320480000000001</v>
      </c>
      <c r="CS788" s="1">
        <v>0.16528274000000001</v>
      </c>
      <c r="CT788" s="1">
        <v>0.17960022</v>
      </c>
      <c r="CU788" s="1">
        <v>0.18730699000000001</v>
      </c>
      <c r="CV788" s="1">
        <v>0.1913155</v>
      </c>
      <c r="CW788" s="1">
        <v>0.22280707</v>
      </c>
      <c r="CX788" s="1">
        <v>0.15841174</v>
      </c>
      <c r="CY788" s="1">
        <v>0.18175226</v>
      </c>
      <c r="CZ788" s="1">
        <v>0.19269310000000001</v>
      </c>
      <c r="DA788" s="1">
        <v>0.20987673000000001</v>
      </c>
      <c r="DB788" s="1">
        <v>0.18780867000000001</v>
      </c>
    </row>
    <row r="789" spans="2:106" x14ac:dyDescent="0.35">
      <c r="B789" s="1">
        <f t="shared" si="36"/>
        <v>0.15144908000000001</v>
      </c>
      <c r="C789" s="1">
        <f t="shared" si="37"/>
        <v>0.20292857919999999</v>
      </c>
      <c r="D789" s="1">
        <f t="shared" si="38"/>
        <v>0.27353938</v>
      </c>
      <c r="F789" s="9">
        <v>866.005</v>
      </c>
      <c r="G789" s="1">
        <v>0.18416220999999999</v>
      </c>
      <c r="H789" s="1">
        <v>0.19782073999999999</v>
      </c>
      <c r="I789" s="1">
        <v>0.18195231000000001</v>
      </c>
      <c r="J789" s="1">
        <v>0.1701134</v>
      </c>
      <c r="K789" s="1">
        <v>0.20631229000000001</v>
      </c>
      <c r="L789" s="1">
        <v>0.21085387999999999</v>
      </c>
      <c r="M789" s="1">
        <v>0.2111566</v>
      </c>
      <c r="N789" s="1">
        <v>0.20551059999999999</v>
      </c>
      <c r="O789" s="1">
        <v>0.22154383999999999</v>
      </c>
      <c r="P789" s="1">
        <v>0.19467619999999999</v>
      </c>
      <c r="Q789" s="1">
        <v>0.21409267000000001</v>
      </c>
      <c r="R789" s="1">
        <v>0.17942931000000001</v>
      </c>
      <c r="S789" s="1">
        <v>0.21433395</v>
      </c>
      <c r="T789" s="1">
        <v>0.19081226000000001</v>
      </c>
      <c r="U789" s="1">
        <v>0.22974575</v>
      </c>
      <c r="V789" s="1">
        <v>0.18879563999999999</v>
      </c>
      <c r="W789" s="1">
        <v>0.20297741</v>
      </c>
      <c r="X789" s="1">
        <v>0.19272892999999999</v>
      </c>
      <c r="Y789" s="1">
        <v>0.23640760999999999</v>
      </c>
      <c r="Z789" s="1">
        <v>0.19251261</v>
      </c>
      <c r="AA789" s="1">
        <v>0.21038676000000001</v>
      </c>
      <c r="AB789" s="1">
        <v>0.2108709</v>
      </c>
      <c r="AC789" s="1">
        <v>0.17626727</v>
      </c>
      <c r="AD789" s="1">
        <v>0.23117113</v>
      </c>
      <c r="AE789" s="1">
        <v>0.20491513</v>
      </c>
      <c r="AF789" s="1">
        <v>0.20343921000000001</v>
      </c>
      <c r="AG789" s="1">
        <v>0.19379252999999999</v>
      </c>
      <c r="AH789" s="1">
        <v>0.20531737</v>
      </c>
      <c r="AI789" s="1">
        <v>0.17236596000000001</v>
      </c>
      <c r="AJ789" s="1">
        <v>0.23604602999999999</v>
      </c>
      <c r="AK789" s="1">
        <v>0.18380015999999999</v>
      </c>
      <c r="AL789" s="1">
        <v>0.20514389999999999</v>
      </c>
      <c r="AM789" s="1">
        <v>0.23549458000000001</v>
      </c>
      <c r="AN789" s="1">
        <v>0.19272386999999999</v>
      </c>
      <c r="AO789" s="1">
        <v>0.21727262999999999</v>
      </c>
      <c r="AP789" s="1">
        <v>0.15982731</v>
      </c>
      <c r="AQ789" s="1">
        <v>0.24616618000000001</v>
      </c>
      <c r="AR789" s="1">
        <v>0.20265642</v>
      </c>
      <c r="AS789" s="1">
        <v>0.21530103</v>
      </c>
      <c r="AT789" s="1">
        <v>0.18552252999999999</v>
      </c>
      <c r="AU789" s="1">
        <v>0.18072745000000001</v>
      </c>
      <c r="AV789" s="1">
        <v>0.22402659</v>
      </c>
      <c r="AW789" s="1">
        <v>0.17605044</v>
      </c>
      <c r="AX789" s="1">
        <v>0.24717579000000001</v>
      </c>
      <c r="AY789" s="1">
        <v>0.18866237999999999</v>
      </c>
      <c r="AZ789" s="1">
        <v>0.16802834</v>
      </c>
      <c r="BA789" s="1">
        <v>0.20247076999999999</v>
      </c>
      <c r="BB789" s="1">
        <v>0.18548232000000001</v>
      </c>
      <c r="BC789" s="1">
        <v>0.15572467000000001</v>
      </c>
      <c r="BD789" s="1">
        <v>0.20819102</v>
      </c>
      <c r="BE789" s="1">
        <v>0.21971563</v>
      </c>
      <c r="BF789" s="1">
        <v>0.20203360000000001</v>
      </c>
      <c r="BG789" s="1">
        <v>0.16642784999999999</v>
      </c>
      <c r="BH789" s="1">
        <v>0.18582477999999999</v>
      </c>
      <c r="BI789" s="1">
        <v>0.23448920000000001</v>
      </c>
      <c r="BJ789" s="1">
        <v>0.21200886999999999</v>
      </c>
      <c r="BK789" s="1">
        <v>0.17528367</v>
      </c>
      <c r="BL789" s="1">
        <v>0.19623044000000001</v>
      </c>
      <c r="BM789" s="1">
        <v>0.20882257000000001</v>
      </c>
      <c r="BN789" s="1">
        <v>0.20904484000000001</v>
      </c>
      <c r="BO789" s="1">
        <v>0.21181412999999999</v>
      </c>
      <c r="BP789" s="1">
        <v>0.21232355999999999</v>
      </c>
      <c r="BQ789" s="1">
        <v>0.23558029999999999</v>
      </c>
      <c r="BR789" s="1">
        <v>0.20955679999999999</v>
      </c>
      <c r="BS789" s="1">
        <v>0.19440342999999999</v>
      </c>
      <c r="BT789" s="1">
        <v>0.19886181</v>
      </c>
      <c r="BU789" s="1">
        <v>0.15144908000000001</v>
      </c>
      <c r="BV789" s="1">
        <v>0.2302157</v>
      </c>
      <c r="BW789" s="1">
        <v>0.20065891</v>
      </c>
      <c r="BX789" s="1">
        <v>0.18444832</v>
      </c>
      <c r="BY789" s="1">
        <v>0.21471182</v>
      </c>
      <c r="BZ789" s="1">
        <v>0.21736284</v>
      </c>
      <c r="CA789" s="1">
        <v>0.21452060000000001</v>
      </c>
      <c r="CB789" s="1">
        <v>0.20378618000000001</v>
      </c>
      <c r="CC789" s="1">
        <v>0.23649011</v>
      </c>
      <c r="CD789" s="1">
        <v>0.15432605999999999</v>
      </c>
      <c r="CE789" s="1">
        <v>0.23252444</v>
      </c>
      <c r="CF789" s="1">
        <v>0.20906036</v>
      </c>
      <c r="CG789" s="1">
        <v>0.19789261999999999</v>
      </c>
      <c r="CH789" s="1">
        <v>0.27019514</v>
      </c>
      <c r="CI789" s="1">
        <v>0.19623727999999999</v>
      </c>
      <c r="CJ789" s="1">
        <v>0.21653262000000001</v>
      </c>
      <c r="CK789" s="1">
        <v>0.19880932000000001</v>
      </c>
      <c r="CL789" s="1">
        <v>0.27353938</v>
      </c>
      <c r="CM789" s="1">
        <v>0.19710251000000001</v>
      </c>
      <c r="CN789" s="1">
        <v>0.19147333</v>
      </c>
      <c r="CO789" s="1">
        <v>0.18920276999999999</v>
      </c>
      <c r="CP789" s="1">
        <v>0.22036811000000001</v>
      </c>
      <c r="CQ789" s="1">
        <v>0.22520067999999999</v>
      </c>
      <c r="CR789" s="1">
        <v>0.19295214999999999</v>
      </c>
      <c r="CS789" s="1">
        <v>0.19057801999999999</v>
      </c>
      <c r="CT789" s="1">
        <v>0.16876229000000001</v>
      </c>
      <c r="CU789" s="1">
        <v>0.19971095999999999</v>
      </c>
      <c r="CV789" s="1">
        <v>0.19468324000000001</v>
      </c>
      <c r="CW789" s="1">
        <v>0.19044721000000001</v>
      </c>
      <c r="CX789" s="1">
        <v>0.17532937000000001</v>
      </c>
      <c r="CY789" s="1">
        <v>0.20901719999999999</v>
      </c>
      <c r="CZ789" s="1">
        <v>0.17873407999999999</v>
      </c>
      <c r="DA789" s="1">
        <v>0.23720181000000001</v>
      </c>
      <c r="DB789" s="1">
        <v>0.20595305</v>
      </c>
    </row>
    <row r="790" spans="2:106" x14ac:dyDescent="0.35">
      <c r="B790" s="1">
        <f t="shared" si="36"/>
        <v>0.16348429</v>
      </c>
      <c r="C790" s="1">
        <f t="shared" si="37"/>
        <v>0.21337234489999993</v>
      </c>
      <c r="D790" s="1">
        <f t="shared" si="38"/>
        <v>0.29867283</v>
      </c>
      <c r="F790" s="9">
        <v>864.91499999999996</v>
      </c>
      <c r="G790" s="1">
        <v>0.1840948</v>
      </c>
      <c r="H790" s="1">
        <v>0.21428957000000001</v>
      </c>
      <c r="I790" s="1">
        <v>0.22013110999999999</v>
      </c>
      <c r="J790" s="1">
        <v>0.20714484</v>
      </c>
      <c r="K790" s="1">
        <v>0.21695591</v>
      </c>
      <c r="L790" s="1">
        <v>0.2248674</v>
      </c>
      <c r="M790" s="1">
        <v>0.19678683999999999</v>
      </c>
      <c r="N790" s="1">
        <v>0.26591425000000002</v>
      </c>
      <c r="O790" s="1">
        <v>0.22086812</v>
      </c>
      <c r="P790" s="1">
        <v>0.22501605999999999</v>
      </c>
      <c r="Q790" s="1">
        <v>0.17398511</v>
      </c>
      <c r="R790" s="1">
        <v>0.20880091000000001</v>
      </c>
      <c r="S790" s="1">
        <v>0.16512755000000001</v>
      </c>
      <c r="T790" s="1">
        <v>0.21060098999999999</v>
      </c>
      <c r="U790" s="1">
        <v>0.22529540000000001</v>
      </c>
      <c r="V790" s="1">
        <v>0.18779124999999999</v>
      </c>
      <c r="W790" s="1">
        <v>0.20582252000000001</v>
      </c>
      <c r="X790" s="1">
        <v>0.21775386999999999</v>
      </c>
      <c r="Y790" s="1">
        <v>0.19666438999999999</v>
      </c>
      <c r="Z790" s="1">
        <v>0.21177756</v>
      </c>
      <c r="AA790" s="1">
        <v>0.20537648</v>
      </c>
      <c r="AB790" s="1">
        <v>0.17352099000000001</v>
      </c>
      <c r="AC790" s="1">
        <v>0.19867484999999999</v>
      </c>
      <c r="AD790" s="1">
        <v>0.20660724</v>
      </c>
      <c r="AE790" s="1">
        <v>0.20320424000000001</v>
      </c>
      <c r="AF790" s="1">
        <v>0.20047765000000001</v>
      </c>
      <c r="AG790" s="1">
        <v>0.21193922000000001</v>
      </c>
      <c r="AH790" s="1">
        <v>0.21157638000000001</v>
      </c>
      <c r="AI790" s="1">
        <v>0.21553943</v>
      </c>
      <c r="AJ790" s="1">
        <v>0.22035714000000001</v>
      </c>
      <c r="AK790" s="1">
        <v>0.20923222</v>
      </c>
      <c r="AL790" s="1">
        <v>0.24204006</v>
      </c>
      <c r="AM790" s="1">
        <v>0.23050295000000001</v>
      </c>
      <c r="AN790" s="1">
        <v>0.21101209000000001</v>
      </c>
      <c r="AO790" s="1">
        <v>0.23711570000000001</v>
      </c>
      <c r="AP790" s="1">
        <v>0.17168949999999999</v>
      </c>
      <c r="AQ790" s="1">
        <v>0.20101298000000001</v>
      </c>
      <c r="AR790" s="1">
        <v>0.20509927999999999</v>
      </c>
      <c r="AS790" s="1">
        <v>0.22755539</v>
      </c>
      <c r="AT790" s="1">
        <v>0.20958726</v>
      </c>
      <c r="AU790" s="1">
        <v>0.21722975999999999</v>
      </c>
      <c r="AV790" s="1">
        <v>0.22688222999999999</v>
      </c>
      <c r="AW790" s="1">
        <v>0.23230279000000001</v>
      </c>
      <c r="AX790" s="1">
        <v>0.26127383999999998</v>
      </c>
      <c r="AY790" s="1">
        <v>0.22928560000000001</v>
      </c>
      <c r="AZ790" s="1">
        <v>0.21878459</v>
      </c>
      <c r="BA790" s="1">
        <v>0.23581911</v>
      </c>
      <c r="BB790" s="1">
        <v>0.24082105000000001</v>
      </c>
      <c r="BC790" s="1">
        <v>0.21209568000000001</v>
      </c>
      <c r="BD790" s="1">
        <v>0.21027504999999999</v>
      </c>
      <c r="BE790" s="1">
        <v>0.24225372000000001</v>
      </c>
      <c r="BF790" s="1">
        <v>0.17601048999999999</v>
      </c>
      <c r="BG790" s="1">
        <v>0.18830926000000001</v>
      </c>
      <c r="BH790" s="1">
        <v>0.23631402000000001</v>
      </c>
      <c r="BI790" s="1">
        <v>0.22057061</v>
      </c>
      <c r="BJ790" s="1">
        <v>0.21995923000000001</v>
      </c>
      <c r="BK790" s="1">
        <v>0.20586793</v>
      </c>
      <c r="BL790" s="1">
        <v>0.22475255999999999</v>
      </c>
      <c r="BM790" s="1">
        <v>0.19348736999999999</v>
      </c>
      <c r="BN790" s="1">
        <v>0.23894845000000001</v>
      </c>
      <c r="BO790" s="1">
        <v>0.23080195000000001</v>
      </c>
      <c r="BP790" s="1">
        <v>0.22394829999999999</v>
      </c>
      <c r="BQ790" s="1">
        <v>0.20243928</v>
      </c>
      <c r="BR790" s="1">
        <v>0.18423587999999999</v>
      </c>
      <c r="BS790" s="1">
        <v>0.18325981</v>
      </c>
      <c r="BT790" s="1">
        <v>0.20539317000000001</v>
      </c>
      <c r="BU790" s="1">
        <v>0.16348429</v>
      </c>
      <c r="BV790" s="1">
        <v>0.21315218999999999</v>
      </c>
      <c r="BW790" s="1">
        <v>0.19542022000000001</v>
      </c>
      <c r="BX790" s="1">
        <v>0.22659626999999999</v>
      </c>
      <c r="BY790" s="1">
        <v>0.17492953999999999</v>
      </c>
      <c r="BZ790" s="1">
        <v>0.20889793000000001</v>
      </c>
      <c r="CA790" s="1">
        <v>0.20232205</v>
      </c>
      <c r="CB790" s="1">
        <v>0.21964169</v>
      </c>
      <c r="CC790" s="1">
        <v>0.20285888999999999</v>
      </c>
      <c r="CD790" s="1">
        <v>0.17759152</v>
      </c>
      <c r="CE790" s="1">
        <v>0.22813417</v>
      </c>
      <c r="CF790" s="1">
        <v>0.21301663000000001</v>
      </c>
      <c r="CG790" s="1">
        <v>0.21680046</v>
      </c>
      <c r="CH790" s="1">
        <v>0.29867283</v>
      </c>
      <c r="CI790" s="1">
        <v>0.22584091000000001</v>
      </c>
      <c r="CJ790" s="1">
        <v>0.23218658</v>
      </c>
      <c r="CK790" s="1">
        <v>0.21976887000000001</v>
      </c>
      <c r="CL790" s="1">
        <v>0.24731700000000001</v>
      </c>
      <c r="CM790" s="1">
        <v>0.22897534999999999</v>
      </c>
      <c r="CN790" s="1">
        <v>0.24939091999999999</v>
      </c>
      <c r="CO790" s="1">
        <v>0.22201757999999999</v>
      </c>
      <c r="CP790" s="1">
        <v>0.25955431000000001</v>
      </c>
      <c r="CQ790" s="1">
        <v>0.21061988000000001</v>
      </c>
      <c r="CR790" s="1">
        <v>0.18777896999999999</v>
      </c>
      <c r="CS790" s="1">
        <v>0.21250545000000001</v>
      </c>
      <c r="CT790" s="1">
        <v>0.18222051</v>
      </c>
      <c r="CU790" s="1">
        <v>0.19346880999999999</v>
      </c>
      <c r="CV790" s="1">
        <v>0.19983281999999999</v>
      </c>
      <c r="CW790" s="1">
        <v>0.21058339000000001</v>
      </c>
      <c r="CX790" s="1">
        <v>0.18748164</v>
      </c>
      <c r="CY790" s="1">
        <v>0.21102974999999999</v>
      </c>
      <c r="CZ790" s="1">
        <v>0.21825821000000001</v>
      </c>
      <c r="DA790" s="1">
        <v>0.24416404</v>
      </c>
      <c r="DB790" s="1">
        <v>0.21958959</v>
      </c>
    </row>
    <row r="791" spans="2:106" x14ac:dyDescent="0.35">
      <c r="B791" s="1">
        <f t="shared" si="36"/>
        <v>0.15329432000000001</v>
      </c>
      <c r="C791" s="1">
        <f t="shared" si="37"/>
        <v>0.22751459399999999</v>
      </c>
      <c r="D791" s="1">
        <f t="shared" si="38"/>
        <v>0.32352860999999999</v>
      </c>
      <c r="F791" s="9">
        <v>863.82500000000005</v>
      </c>
      <c r="G791" s="1">
        <v>0.19534969999999999</v>
      </c>
      <c r="H791" s="1">
        <v>0.21773861</v>
      </c>
      <c r="I791" s="1">
        <v>0.23052987</v>
      </c>
      <c r="J791" s="1">
        <v>0.23289683999999999</v>
      </c>
      <c r="K791" s="1">
        <v>0.2189149</v>
      </c>
      <c r="L791" s="1">
        <v>0.27018131000000001</v>
      </c>
      <c r="M791" s="1">
        <v>0.19573668</v>
      </c>
      <c r="N791" s="1">
        <v>0.24751798999999999</v>
      </c>
      <c r="O791" s="1">
        <v>0.24010672999999999</v>
      </c>
      <c r="P791" s="1">
        <v>0.21904992000000001</v>
      </c>
      <c r="Q791" s="1">
        <v>0.20018114000000001</v>
      </c>
      <c r="R791" s="1">
        <v>0.22713606</v>
      </c>
      <c r="S791" s="1">
        <v>0.21862566</v>
      </c>
      <c r="T791" s="1">
        <v>0.21615458000000001</v>
      </c>
      <c r="U791" s="1">
        <v>0.23357854</v>
      </c>
      <c r="V791" s="1">
        <v>0.25427933000000003</v>
      </c>
      <c r="W791" s="1">
        <v>0.1950528</v>
      </c>
      <c r="X791" s="1">
        <v>0.24354439</v>
      </c>
      <c r="Y791" s="1">
        <v>0.21888753</v>
      </c>
      <c r="Z791" s="1">
        <v>0.23109584999999999</v>
      </c>
      <c r="AA791" s="1">
        <v>0.22923894</v>
      </c>
      <c r="AB791" s="1">
        <v>0.23768797</v>
      </c>
      <c r="AC791" s="1">
        <v>0.23534790999999999</v>
      </c>
      <c r="AD791" s="1">
        <v>0.22172565</v>
      </c>
      <c r="AE791" s="1">
        <v>0.22705109000000001</v>
      </c>
      <c r="AF791" s="1">
        <v>0.23024302999999999</v>
      </c>
      <c r="AG791" s="1">
        <v>0.22082041999999999</v>
      </c>
      <c r="AH791" s="1">
        <v>0.24390005000000001</v>
      </c>
      <c r="AI791" s="1">
        <v>0.17922904000000001</v>
      </c>
      <c r="AJ791" s="1">
        <v>0.23501815000000001</v>
      </c>
      <c r="AK791" s="1">
        <v>0.22521347999999999</v>
      </c>
      <c r="AL791" s="1">
        <v>0.23181230999999999</v>
      </c>
      <c r="AM791" s="1">
        <v>0.24510978</v>
      </c>
      <c r="AN791" s="1">
        <v>0.19596975</v>
      </c>
      <c r="AO791" s="1">
        <v>0.21445895000000001</v>
      </c>
      <c r="AP791" s="1">
        <v>0.22456915</v>
      </c>
      <c r="AQ791" s="1">
        <v>0.21749729000000001</v>
      </c>
      <c r="AR791" s="1">
        <v>0.22406897000000001</v>
      </c>
      <c r="AS791" s="1">
        <v>0.21550849999999999</v>
      </c>
      <c r="AT791" s="1">
        <v>0.24243844000000001</v>
      </c>
      <c r="AU791" s="1">
        <v>0.25812779000000002</v>
      </c>
      <c r="AV791" s="1">
        <v>0.24250078999999999</v>
      </c>
      <c r="AW791" s="1">
        <v>0.23565934999999999</v>
      </c>
      <c r="AX791" s="1">
        <v>0.23973433</v>
      </c>
      <c r="AY791" s="1">
        <v>0.29510943000000001</v>
      </c>
      <c r="AZ791" s="1">
        <v>0.271119</v>
      </c>
      <c r="BA791" s="1">
        <v>0.22099466000000001</v>
      </c>
      <c r="BB791" s="1">
        <v>0.23573085999999999</v>
      </c>
      <c r="BC791" s="1">
        <v>0.21738552999999999</v>
      </c>
      <c r="BD791" s="1">
        <v>0.22762362999999999</v>
      </c>
      <c r="BE791" s="1">
        <v>0.26364468000000002</v>
      </c>
      <c r="BF791" s="1">
        <v>0.20583683</v>
      </c>
      <c r="BG791" s="1">
        <v>0.21016438000000001</v>
      </c>
      <c r="BH791" s="1">
        <v>0.24682172999999999</v>
      </c>
      <c r="BI791" s="1">
        <v>0.20637989000000001</v>
      </c>
      <c r="BJ791" s="1">
        <v>0.21185402</v>
      </c>
      <c r="BK791" s="1">
        <v>0.17686136</v>
      </c>
      <c r="BL791" s="1">
        <v>0.24513297000000001</v>
      </c>
      <c r="BM791" s="1">
        <v>0.19748576000000001</v>
      </c>
      <c r="BN791" s="1">
        <v>0.27485556999999999</v>
      </c>
      <c r="BO791" s="1">
        <v>0.23116081999999999</v>
      </c>
      <c r="BP791" s="1">
        <v>0.24316362999999999</v>
      </c>
      <c r="BQ791" s="1">
        <v>0.19449470999999999</v>
      </c>
      <c r="BR791" s="1">
        <v>0.24379888</v>
      </c>
      <c r="BS791" s="1">
        <v>0.21842879000000001</v>
      </c>
      <c r="BT791" s="1">
        <v>0.21750987999999999</v>
      </c>
      <c r="BU791" s="1">
        <v>0.17549301</v>
      </c>
      <c r="BV791" s="1">
        <v>0.25318845000000001</v>
      </c>
      <c r="BW791" s="1">
        <v>0.22681683</v>
      </c>
      <c r="BX791" s="1">
        <v>0.23631912999999999</v>
      </c>
      <c r="BY791" s="1">
        <v>0.19477264</v>
      </c>
      <c r="BZ791" s="1">
        <v>0.25808043000000003</v>
      </c>
      <c r="CA791" s="1">
        <v>0.25645616999999998</v>
      </c>
      <c r="CB791" s="1">
        <v>0.20422699</v>
      </c>
      <c r="CC791" s="1">
        <v>0.19256501000000001</v>
      </c>
      <c r="CD791" s="1">
        <v>0.15329432000000001</v>
      </c>
      <c r="CE791" s="1">
        <v>0.18800457000000001</v>
      </c>
      <c r="CF791" s="1">
        <v>0.21631826000000001</v>
      </c>
      <c r="CG791" s="1">
        <v>0.23276189</v>
      </c>
      <c r="CH791" s="1">
        <v>0.32352860999999999</v>
      </c>
      <c r="CI791" s="1">
        <v>0.22320867</v>
      </c>
      <c r="CJ791" s="1">
        <v>0.2187926</v>
      </c>
      <c r="CK791" s="1">
        <v>0.23581257</v>
      </c>
      <c r="CL791" s="1">
        <v>0.23249060999999999</v>
      </c>
      <c r="CM791" s="1">
        <v>0.22640014</v>
      </c>
      <c r="CN791" s="1">
        <v>0.26447544000000001</v>
      </c>
      <c r="CO791" s="1">
        <v>0.23776564</v>
      </c>
      <c r="CP791" s="1">
        <v>0.26170323000000001</v>
      </c>
      <c r="CQ791" s="1">
        <v>0.226219</v>
      </c>
      <c r="CR791" s="1">
        <v>0.22122713999999999</v>
      </c>
      <c r="CS791" s="1">
        <v>0.20451309000000001</v>
      </c>
      <c r="CT791" s="1">
        <v>0.18605457</v>
      </c>
      <c r="CU791" s="1">
        <v>0.21185667999999999</v>
      </c>
      <c r="CV791" s="1">
        <v>0.22235863</v>
      </c>
      <c r="CW791" s="1">
        <v>0.24169149000000001</v>
      </c>
      <c r="CX791" s="1">
        <v>0.25719262999999998</v>
      </c>
      <c r="CY791" s="1">
        <v>0.24024172999999999</v>
      </c>
      <c r="CZ791" s="1">
        <v>0.20474542000000001</v>
      </c>
      <c r="DA791" s="1">
        <v>0.25921446999999997</v>
      </c>
      <c r="DB791" s="1">
        <v>0.22862277</v>
      </c>
    </row>
    <row r="792" spans="2:106" x14ac:dyDescent="0.35">
      <c r="B792" s="1">
        <f t="shared" si="36"/>
        <v>0.17416541999999999</v>
      </c>
      <c r="C792" s="1">
        <f t="shared" si="37"/>
        <v>0.24560730080000007</v>
      </c>
      <c r="D792" s="1">
        <f t="shared" si="38"/>
        <v>0.31931078000000002</v>
      </c>
      <c r="F792" s="9">
        <v>862.73400000000004</v>
      </c>
      <c r="G792" s="1">
        <v>0.24620524999999999</v>
      </c>
      <c r="H792" s="1">
        <v>0.23218237999999999</v>
      </c>
      <c r="I792" s="1">
        <v>0.28956526999999999</v>
      </c>
      <c r="J792" s="1">
        <v>0.24157598999999999</v>
      </c>
      <c r="K792" s="1">
        <v>0.21170928</v>
      </c>
      <c r="L792" s="1">
        <v>0.24951087999999999</v>
      </c>
      <c r="M792" s="1">
        <v>0.23817959</v>
      </c>
      <c r="N792" s="1">
        <v>0.30151538</v>
      </c>
      <c r="O792" s="1">
        <v>0.25075651999999998</v>
      </c>
      <c r="P792" s="1">
        <v>0.22910501999999999</v>
      </c>
      <c r="Q792" s="1">
        <v>0.24741399</v>
      </c>
      <c r="R792" s="1">
        <v>0.25029548000000001</v>
      </c>
      <c r="S792" s="1">
        <v>0.22280055000000001</v>
      </c>
      <c r="T792" s="1">
        <v>0.23138660999999999</v>
      </c>
      <c r="U792" s="1">
        <v>0.25044757000000001</v>
      </c>
      <c r="V792" s="1">
        <v>0.25323053000000001</v>
      </c>
      <c r="W792" s="1">
        <v>0.25113240999999997</v>
      </c>
      <c r="X792" s="1">
        <v>0.25316846999999998</v>
      </c>
      <c r="Y792" s="1">
        <v>0.25276823999999998</v>
      </c>
      <c r="Z792" s="1">
        <v>0.25957881999999999</v>
      </c>
      <c r="AA792" s="1">
        <v>0.21994504000000001</v>
      </c>
      <c r="AB792" s="1">
        <v>0.24811285</v>
      </c>
      <c r="AC792" s="1">
        <v>0.24727089999999999</v>
      </c>
      <c r="AD792" s="1">
        <v>0.24022373</v>
      </c>
      <c r="AE792" s="1">
        <v>0.25534000000000001</v>
      </c>
      <c r="AF792" s="1">
        <v>0.24995163000000001</v>
      </c>
      <c r="AG792" s="1">
        <v>0.21586694000000001</v>
      </c>
      <c r="AH792" s="1">
        <v>0.27952558</v>
      </c>
      <c r="AI792" s="1">
        <v>0.19930216000000001</v>
      </c>
      <c r="AJ792" s="1">
        <v>0.25449337</v>
      </c>
      <c r="AK792" s="1">
        <v>0.26515139999999998</v>
      </c>
      <c r="AL792" s="1">
        <v>0.25279225</v>
      </c>
      <c r="AM792" s="1">
        <v>0.24335229999999999</v>
      </c>
      <c r="AN792" s="1">
        <v>0.24177229</v>
      </c>
      <c r="AO792" s="1">
        <v>0.25583999000000002</v>
      </c>
      <c r="AP792" s="1">
        <v>0.22995603000000001</v>
      </c>
      <c r="AQ792" s="1">
        <v>0.19465713000000001</v>
      </c>
      <c r="AR792" s="1">
        <v>0.24137191</v>
      </c>
      <c r="AS792" s="1">
        <v>0.23542108</v>
      </c>
      <c r="AT792" s="1">
        <v>0.22251002</v>
      </c>
      <c r="AU792" s="1">
        <v>0.24109807</v>
      </c>
      <c r="AV792" s="1">
        <v>0.28208950999999999</v>
      </c>
      <c r="AW792" s="1">
        <v>0.19125102999999999</v>
      </c>
      <c r="AX792" s="1">
        <v>0.21908569</v>
      </c>
      <c r="AY792" s="1">
        <v>0.25767275000000001</v>
      </c>
      <c r="AZ792" s="1">
        <v>0.23600836</v>
      </c>
      <c r="BA792" s="1">
        <v>0.20074241000000001</v>
      </c>
      <c r="BB792" s="1">
        <v>0.28910390000000002</v>
      </c>
      <c r="BC792" s="1">
        <v>0.31406275</v>
      </c>
      <c r="BD792" s="1">
        <v>0.24496451999999999</v>
      </c>
      <c r="BE792" s="1">
        <v>0.22155728</v>
      </c>
      <c r="BF792" s="1">
        <v>0.24804519999999999</v>
      </c>
      <c r="BG792" s="1">
        <v>0.23785707</v>
      </c>
      <c r="BH792" s="1">
        <v>0.23482127</v>
      </c>
      <c r="BI792" s="1">
        <v>0.23443315000000001</v>
      </c>
      <c r="BJ792" s="1">
        <v>0.21222144000000001</v>
      </c>
      <c r="BK792" s="1">
        <v>0.25474869</v>
      </c>
      <c r="BL792" s="1">
        <v>0.21401038999999999</v>
      </c>
      <c r="BM792" s="1">
        <v>0.21730847</v>
      </c>
      <c r="BN792" s="1">
        <v>0.31931078000000002</v>
      </c>
      <c r="BO792" s="1">
        <v>0.22857464</v>
      </c>
      <c r="BP792" s="1">
        <v>0.25407028999999998</v>
      </c>
      <c r="BQ792" s="1">
        <v>0.24998629</v>
      </c>
      <c r="BR792" s="1">
        <v>0.27755396999999998</v>
      </c>
      <c r="BS792" s="1">
        <v>0.23912422</v>
      </c>
      <c r="BT792" s="1">
        <v>0.23323273999999999</v>
      </c>
      <c r="BU792" s="1">
        <v>0.24063301000000001</v>
      </c>
      <c r="BV792" s="1">
        <v>0.22520934000000001</v>
      </c>
      <c r="BW792" s="1">
        <v>0.23573954999999999</v>
      </c>
      <c r="BX792" s="1">
        <v>0.27709551999999998</v>
      </c>
      <c r="BY792" s="1">
        <v>0.27954669999999998</v>
      </c>
      <c r="BZ792" s="1">
        <v>0.27114814999999998</v>
      </c>
      <c r="CA792" s="1">
        <v>0.24309728</v>
      </c>
      <c r="CB792" s="1">
        <v>0.25973188000000003</v>
      </c>
      <c r="CC792" s="1">
        <v>0.2366317</v>
      </c>
      <c r="CD792" s="1">
        <v>0.23739223000000001</v>
      </c>
      <c r="CE792" s="1">
        <v>0.20776048</v>
      </c>
      <c r="CF792" s="1">
        <v>0.21684083000000001</v>
      </c>
      <c r="CG792" s="1">
        <v>0.23028573999999999</v>
      </c>
      <c r="CH792" s="1">
        <v>0.29738976</v>
      </c>
      <c r="CI792" s="1">
        <v>0.24267278</v>
      </c>
      <c r="CJ792" s="1">
        <v>0.28384968999999999</v>
      </c>
      <c r="CK792" s="1">
        <v>0.23390509000000001</v>
      </c>
      <c r="CL792" s="1">
        <v>0.29273345000000001</v>
      </c>
      <c r="CM792" s="1">
        <v>0.25137370999999997</v>
      </c>
      <c r="CN792" s="1">
        <v>0.23771533</v>
      </c>
      <c r="CO792" s="1">
        <v>0.22298647999999999</v>
      </c>
      <c r="CP792" s="1">
        <v>0.28474640000000001</v>
      </c>
      <c r="CQ792" s="1">
        <v>0.26649669999999998</v>
      </c>
      <c r="CR792" s="1">
        <v>0.23575887000000001</v>
      </c>
      <c r="CS792" s="1">
        <v>0.23483362999999999</v>
      </c>
      <c r="CT792" s="1">
        <v>0.17416541999999999</v>
      </c>
      <c r="CU792" s="1">
        <v>0.26220432999999999</v>
      </c>
      <c r="CV792" s="1">
        <v>0.24210972</v>
      </c>
      <c r="CW792" s="1">
        <v>0.25281040999999999</v>
      </c>
      <c r="CX792" s="1">
        <v>0.28402839000000002</v>
      </c>
      <c r="CY792" s="1">
        <v>0.21652436</v>
      </c>
      <c r="CZ792" s="1">
        <v>0.23187091000000001</v>
      </c>
      <c r="DA792" s="1">
        <v>0.27335512000000001</v>
      </c>
      <c r="DB792" s="1">
        <v>0.26976740999999999</v>
      </c>
    </row>
    <row r="793" spans="2:106" x14ac:dyDescent="0.35">
      <c r="B793" s="1">
        <f t="shared" si="36"/>
        <v>0.20973142</v>
      </c>
      <c r="C793" s="1">
        <f t="shared" si="37"/>
        <v>0.26642582400000009</v>
      </c>
      <c r="D793" s="1">
        <f t="shared" si="38"/>
        <v>0.36280140999999999</v>
      </c>
      <c r="F793" s="9">
        <v>861.64400000000001</v>
      </c>
      <c r="G793" s="1">
        <v>0.26985335999999999</v>
      </c>
      <c r="H793" s="1">
        <v>0.29672906999999998</v>
      </c>
      <c r="I793" s="1">
        <v>0.24626063000000001</v>
      </c>
      <c r="J793" s="1">
        <v>0.27164704000000001</v>
      </c>
      <c r="K793" s="1">
        <v>0.28001473999999998</v>
      </c>
      <c r="L793" s="1">
        <v>0.27790344</v>
      </c>
      <c r="M793" s="1">
        <v>0.26038233999999999</v>
      </c>
      <c r="N793" s="1">
        <v>0.26476551999999998</v>
      </c>
      <c r="O793" s="1">
        <v>0.31982044999999998</v>
      </c>
      <c r="P793" s="1">
        <v>0.21892184000000001</v>
      </c>
      <c r="Q793" s="1">
        <v>0.23721730999999999</v>
      </c>
      <c r="R793" s="1">
        <v>0.22531303</v>
      </c>
      <c r="S793" s="1">
        <v>0.23644076999999999</v>
      </c>
      <c r="T793" s="1">
        <v>0.22415115999999999</v>
      </c>
      <c r="U793" s="1">
        <v>0.31627764000000003</v>
      </c>
      <c r="V793" s="1">
        <v>0.27221774999999998</v>
      </c>
      <c r="W793" s="1">
        <v>0.25462793</v>
      </c>
      <c r="X793" s="1">
        <v>0.27335312</v>
      </c>
      <c r="Y793" s="1">
        <v>0.24408894</v>
      </c>
      <c r="Z793" s="1">
        <v>0.27914805999999998</v>
      </c>
      <c r="AA793" s="1">
        <v>0.22996606</v>
      </c>
      <c r="AB793" s="1">
        <v>0.30639302000000002</v>
      </c>
      <c r="AC793" s="1">
        <v>0.21547874</v>
      </c>
      <c r="AD793" s="1">
        <v>0.27820066999999998</v>
      </c>
      <c r="AE793" s="1">
        <v>0.25866463000000001</v>
      </c>
      <c r="AF793" s="1">
        <v>0.24565409999999999</v>
      </c>
      <c r="AG793" s="1">
        <v>0.26383478999999999</v>
      </c>
      <c r="AH793" s="1">
        <v>0.28578864999999998</v>
      </c>
      <c r="AI793" s="1">
        <v>0.21029429999999999</v>
      </c>
      <c r="AJ793" s="1">
        <v>0.30584022</v>
      </c>
      <c r="AK793" s="1">
        <v>0.24758899000000001</v>
      </c>
      <c r="AL793" s="1">
        <v>0.24275500999999999</v>
      </c>
      <c r="AM793" s="1">
        <v>0.26747800999999999</v>
      </c>
      <c r="AN793" s="1">
        <v>0.32211186000000003</v>
      </c>
      <c r="AO793" s="1">
        <v>0.27312872999999999</v>
      </c>
      <c r="AP793" s="1">
        <v>0.24602296000000001</v>
      </c>
      <c r="AQ793" s="1">
        <v>0.25435606999999999</v>
      </c>
      <c r="AR793" s="1">
        <v>0.26543355000000002</v>
      </c>
      <c r="AS793" s="1">
        <v>0.29356861000000001</v>
      </c>
      <c r="AT793" s="1">
        <v>0.26754973999999998</v>
      </c>
      <c r="AU793" s="1">
        <v>0.24234644999999999</v>
      </c>
      <c r="AV793" s="1">
        <v>0.27024735999999999</v>
      </c>
      <c r="AW793" s="1">
        <v>0.25819594000000001</v>
      </c>
      <c r="AX793" s="1">
        <v>0.25763374999999999</v>
      </c>
      <c r="AY793" s="1">
        <v>0.32281201999999998</v>
      </c>
      <c r="AZ793" s="1">
        <v>0.22222853000000001</v>
      </c>
      <c r="BA793" s="1">
        <v>0.24369789</v>
      </c>
      <c r="BB793" s="1">
        <v>0.28997725000000002</v>
      </c>
      <c r="BC793" s="1">
        <v>0.28779141000000003</v>
      </c>
      <c r="BD793" s="1">
        <v>0.28417687000000003</v>
      </c>
      <c r="BE793" s="1">
        <v>0.25301330999999999</v>
      </c>
      <c r="BF793" s="1">
        <v>0.24139579999999999</v>
      </c>
      <c r="BG793" s="1">
        <v>0.28755410999999997</v>
      </c>
      <c r="BH793" s="1">
        <v>0.24972038999999999</v>
      </c>
      <c r="BI793" s="1">
        <v>0.28827825000000001</v>
      </c>
      <c r="BJ793" s="1">
        <v>0.28060128000000001</v>
      </c>
      <c r="BK793" s="1">
        <v>0.23419482999999999</v>
      </c>
      <c r="BL793" s="1">
        <v>0.30502536000000002</v>
      </c>
      <c r="BM793" s="1">
        <v>0.23540773000000001</v>
      </c>
      <c r="BN793" s="1">
        <v>0.27883071999999998</v>
      </c>
      <c r="BO793" s="1">
        <v>0.24024479000000001</v>
      </c>
      <c r="BP793" s="1">
        <v>0.28681151999999999</v>
      </c>
      <c r="BQ793" s="1">
        <v>0.24359583000000001</v>
      </c>
      <c r="BR793" s="1">
        <v>0.26576084</v>
      </c>
      <c r="BS793" s="1">
        <v>0.28414943999999998</v>
      </c>
      <c r="BT793" s="1">
        <v>0.27112737999999997</v>
      </c>
      <c r="BU793" s="1">
        <v>0.25031152000000001</v>
      </c>
      <c r="BV793" s="1">
        <v>0.25828810000000002</v>
      </c>
      <c r="BW793" s="1">
        <v>0.27236315999999999</v>
      </c>
      <c r="BX793" s="1">
        <v>0.28365525000000003</v>
      </c>
      <c r="BY793" s="1">
        <v>0.31215129000000003</v>
      </c>
      <c r="BZ793" s="1">
        <v>0.28252959999999999</v>
      </c>
      <c r="CA793" s="1">
        <v>0.31046120999999999</v>
      </c>
      <c r="CB793" s="1">
        <v>0.23495455000000001</v>
      </c>
      <c r="CC793" s="1">
        <v>0.30531494999999997</v>
      </c>
      <c r="CD793" s="1">
        <v>0.24285059000000001</v>
      </c>
      <c r="CE793" s="1">
        <v>0.25323743999999998</v>
      </c>
      <c r="CF793" s="1">
        <v>0.24217078</v>
      </c>
      <c r="CG793" s="1">
        <v>0.25093306999999998</v>
      </c>
      <c r="CH793" s="1">
        <v>0.36280140999999999</v>
      </c>
      <c r="CI793" s="1">
        <v>0.22822315000000001</v>
      </c>
      <c r="CJ793" s="1">
        <v>0.27144897000000001</v>
      </c>
      <c r="CK793" s="1">
        <v>0.25277669000000003</v>
      </c>
      <c r="CL793" s="1">
        <v>0.25107360000000001</v>
      </c>
      <c r="CM793" s="1">
        <v>0.28683170000000002</v>
      </c>
      <c r="CN793" s="1">
        <v>0.26898581999999999</v>
      </c>
      <c r="CO793" s="1">
        <v>0.25690645000000001</v>
      </c>
      <c r="CP793" s="1">
        <v>0.26999032000000001</v>
      </c>
      <c r="CQ793" s="1">
        <v>0.25585361000000001</v>
      </c>
      <c r="CR793" s="1">
        <v>0.28810919000000001</v>
      </c>
      <c r="CS793" s="1">
        <v>0.30355742000000002</v>
      </c>
      <c r="CT793" s="1">
        <v>0.22795657</v>
      </c>
      <c r="CU793" s="1">
        <v>0.27547169999999999</v>
      </c>
      <c r="CV793" s="1">
        <v>0.20973142</v>
      </c>
      <c r="CW793" s="1">
        <v>0.22848642999999999</v>
      </c>
      <c r="CX793" s="1">
        <v>0.28762690000000002</v>
      </c>
      <c r="CY793" s="1">
        <v>0.29585210000000001</v>
      </c>
      <c r="CZ793" s="1">
        <v>0.28380839000000002</v>
      </c>
      <c r="DA793" s="1">
        <v>0.27418682</v>
      </c>
      <c r="DB793" s="1">
        <v>0.28962032999999998</v>
      </c>
    </row>
    <row r="794" spans="2:106" x14ac:dyDescent="0.35">
      <c r="B794" s="1">
        <f t="shared" si="36"/>
        <v>0.23950142999999999</v>
      </c>
      <c r="C794" s="1">
        <f t="shared" si="37"/>
        <v>0.29591940359999996</v>
      </c>
      <c r="D794" s="1">
        <f t="shared" si="38"/>
        <v>0.37474811000000002</v>
      </c>
      <c r="F794" s="9">
        <v>860.55399999999997</v>
      </c>
      <c r="G794" s="1">
        <v>0.30069225999999999</v>
      </c>
      <c r="H794" s="1">
        <v>0.32802189999999998</v>
      </c>
      <c r="I794" s="1">
        <v>0.30448434000000002</v>
      </c>
      <c r="J794" s="1">
        <v>0.32685069999999999</v>
      </c>
      <c r="K794" s="1">
        <v>0.35026193</v>
      </c>
      <c r="L794" s="1">
        <v>0.28558834999999999</v>
      </c>
      <c r="M794" s="1">
        <v>0.32387945000000001</v>
      </c>
      <c r="N794" s="1">
        <v>0.28725751999999999</v>
      </c>
      <c r="O794" s="1">
        <v>0.35775563999999999</v>
      </c>
      <c r="P794" s="1">
        <v>0.27904274000000001</v>
      </c>
      <c r="Q794" s="1">
        <v>0.31345406999999997</v>
      </c>
      <c r="R794" s="1">
        <v>0.29678379999999999</v>
      </c>
      <c r="S794" s="1">
        <v>0.25760798000000001</v>
      </c>
      <c r="T794" s="1">
        <v>0.29278794000000002</v>
      </c>
      <c r="U794" s="1">
        <v>0.34299645000000001</v>
      </c>
      <c r="V794" s="1">
        <v>0.28790417000000001</v>
      </c>
      <c r="W794" s="1">
        <v>0.23950142999999999</v>
      </c>
      <c r="X794" s="1">
        <v>0.28709572999999999</v>
      </c>
      <c r="Y794" s="1">
        <v>0.27601683999999999</v>
      </c>
      <c r="Z794" s="1">
        <v>0.27375567000000001</v>
      </c>
      <c r="AA794" s="1">
        <v>0.29640435999999998</v>
      </c>
      <c r="AB794" s="1">
        <v>0.28172014000000001</v>
      </c>
      <c r="AC794" s="1">
        <v>0.24593343000000001</v>
      </c>
      <c r="AD794" s="1">
        <v>0.28108527</v>
      </c>
      <c r="AE794" s="1">
        <v>0.31033402999999998</v>
      </c>
      <c r="AF794" s="1">
        <v>0.26850763</v>
      </c>
      <c r="AG794" s="1">
        <v>0.27783419999999998</v>
      </c>
      <c r="AH794" s="1">
        <v>0.26345726000000003</v>
      </c>
      <c r="AI794" s="1">
        <v>0.25340393999999999</v>
      </c>
      <c r="AJ794" s="1">
        <v>0.27191437000000002</v>
      </c>
      <c r="AK794" s="1">
        <v>0.35555956</v>
      </c>
      <c r="AL794" s="1">
        <v>0.26905899</v>
      </c>
      <c r="AM794" s="1">
        <v>0.27656961000000002</v>
      </c>
      <c r="AN794" s="1">
        <v>0.29689146999999999</v>
      </c>
      <c r="AO794" s="1">
        <v>0.32479774</v>
      </c>
      <c r="AP794" s="1">
        <v>0.26730762000000002</v>
      </c>
      <c r="AQ794" s="1">
        <v>0.28879714000000001</v>
      </c>
      <c r="AR794" s="1">
        <v>0.31023539</v>
      </c>
      <c r="AS794" s="1">
        <v>0.26859709999999998</v>
      </c>
      <c r="AT794" s="1">
        <v>0.30570376999999999</v>
      </c>
      <c r="AU794" s="1">
        <v>0.33813584000000002</v>
      </c>
      <c r="AV794" s="1">
        <v>0.29961765000000001</v>
      </c>
      <c r="AW794" s="1">
        <v>0.29054816</v>
      </c>
      <c r="AX794" s="1">
        <v>0.28284403000000002</v>
      </c>
      <c r="AY794" s="1">
        <v>0.29732804000000002</v>
      </c>
      <c r="AZ794" s="1">
        <v>0.26192191999999997</v>
      </c>
      <c r="BA794" s="1">
        <v>0.33005145000000002</v>
      </c>
      <c r="BB794" s="1">
        <v>0.31297765999999999</v>
      </c>
      <c r="BC794" s="1">
        <v>0.34715109</v>
      </c>
      <c r="BD794" s="1">
        <v>0.32333763999999998</v>
      </c>
      <c r="BE794" s="1">
        <v>0.33708016000000002</v>
      </c>
      <c r="BF794" s="1">
        <v>0.27627183</v>
      </c>
      <c r="BG794" s="1">
        <v>0.32715981999999999</v>
      </c>
      <c r="BH794" s="1">
        <v>0.27521458999999998</v>
      </c>
      <c r="BI794" s="1">
        <v>0.29663930999999999</v>
      </c>
      <c r="BJ794" s="1">
        <v>0.30517234999999998</v>
      </c>
      <c r="BK794" s="1">
        <v>0.29230989000000002</v>
      </c>
      <c r="BL794" s="1">
        <v>0.27436437000000002</v>
      </c>
      <c r="BM794" s="1">
        <v>0.26714590999999999</v>
      </c>
      <c r="BN794" s="1">
        <v>0.28159865000000001</v>
      </c>
      <c r="BO794" s="1">
        <v>0.27595768999999998</v>
      </c>
      <c r="BP794" s="1">
        <v>0.28423491000000001</v>
      </c>
      <c r="BQ794" s="1">
        <v>0.32381001999999998</v>
      </c>
      <c r="BR794" s="1">
        <v>0.29286292000000003</v>
      </c>
      <c r="BS794" s="1">
        <v>0.28323102</v>
      </c>
      <c r="BT794" s="1">
        <v>0.27402782999999997</v>
      </c>
      <c r="BU794" s="1">
        <v>0.29116127000000003</v>
      </c>
      <c r="BV794" s="1">
        <v>0.33124228</v>
      </c>
      <c r="BW794" s="1">
        <v>0.30809785000000001</v>
      </c>
      <c r="BX794" s="1">
        <v>0.31236462999999998</v>
      </c>
      <c r="BY794" s="1">
        <v>0.29501854</v>
      </c>
      <c r="BZ794" s="1">
        <v>0.33050163999999999</v>
      </c>
      <c r="CA794" s="1">
        <v>0.29281490999999998</v>
      </c>
      <c r="CB794" s="1">
        <v>0.27018724</v>
      </c>
      <c r="CC794" s="1">
        <v>0.32329755999999998</v>
      </c>
      <c r="CD794" s="1">
        <v>0.25905243999999999</v>
      </c>
      <c r="CE794" s="1">
        <v>0.31330186999999998</v>
      </c>
      <c r="CF794" s="1">
        <v>0.32627283000000001</v>
      </c>
      <c r="CG794" s="1">
        <v>0.30665353000000001</v>
      </c>
      <c r="CH794" s="1">
        <v>0.37474811000000002</v>
      </c>
      <c r="CI794" s="1">
        <v>0.26210222</v>
      </c>
      <c r="CJ794" s="1">
        <v>0.30772235999999997</v>
      </c>
      <c r="CK794" s="1">
        <v>0.27586924000000002</v>
      </c>
      <c r="CL794" s="1">
        <v>0.28549619999999998</v>
      </c>
      <c r="CM794" s="1">
        <v>0.31759731000000002</v>
      </c>
      <c r="CN794" s="1">
        <v>0.30620931000000001</v>
      </c>
      <c r="CO794" s="1">
        <v>0.24956433</v>
      </c>
      <c r="CP794" s="1">
        <v>0.28559268999999998</v>
      </c>
      <c r="CQ794" s="1">
        <v>0.28241116999999999</v>
      </c>
      <c r="CR794" s="1">
        <v>0.28097545000000002</v>
      </c>
      <c r="CS794" s="1">
        <v>0.29576008999999998</v>
      </c>
      <c r="CT794" s="1">
        <v>0.27921451000000003</v>
      </c>
      <c r="CU794" s="1">
        <v>0.29273988000000001</v>
      </c>
      <c r="CV794" s="1">
        <v>0.27878965</v>
      </c>
      <c r="CW794" s="1">
        <v>0.31632911000000002</v>
      </c>
      <c r="CX794" s="1">
        <v>0.30243798</v>
      </c>
      <c r="CY794" s="1">
        <v>0.30345715000000001</v>
      </c>
      <c r="CZ794" s="1">
        <v>0.28786675</v>
      </c>
      <c r="DA794" s="1">
        <v>0.30993932000000002</v>
      </c>
      <c r="DB794" s="1">
        <v>0.26030426000000001</v>
      </c>
    </row>
    <row r="795" spans="2:106" x14ac:dyDescent="0.35">
      <c r="B795" s="1">
        <f t="shared" si="36"/>
        <v>0.26687704000000001</v>
      </c>
      <c r="C795" s="1">
        <f t="shared" si="37"/>
        <v>0.32766331790000003</v>
      </c>
      <c r="D795" s="1">
        <f t="shared" si="38"/>
        <v>0.47734718999999998</v>
      </c>
      <c r="F795" s="9">
        <v>859.46299999999997</v>
      </c>
      <c r="G795" s="1">
        <v>0.31583185000000003</v>
      </c>
      <c r="H795" s="1">
        <v>0.32255171999999999</v>
      </c>
      <c r="I795" s="1">
        <v>0.34104691999999998</v>
      </c>
      <c r="J795" s="1">
        <v>0.34197323000000002</v>
      </c>
      <c r="K795" s="1">
        <v>0.35890634999999999</v>
      </c>
      <c r="L795" s="1">
        <v>0.31167164000000003</v>
      </c>
      <c r="M795" s="1">
        <v>0.33968689000000002</v>
      </c>
      <c r="N795" s="1">
        <v>0.35099267000000001</v>
      </c>
      <c r="O795" s="1">
        <v>0.37368022000000001</v>
      </c>
      <c r="P795" s="1">
        <v>0.30079769000000001</v>
      </c>
      <c r="Q795" s="1">
        <v>0.33777562</v>
      </c>
      <c r="R795" s="1">
        <v>0.33804656999999999</v>
      </c>
      <c r="S795" s="1">
        <v>0.32654954000000003</v>
      </c>
      <c r="T795" s="1">
        <v>0.30438361000000003</v>
      </c>
      <c r="U795" s="1">
        <v>0.38984626999999999</v>
      </c>
      <c r="V795" s="1">
        <v>0.33340089000000001</v>
      </c>
      <c r="W795" s="1">
        <v>0.33017672999999997</v>
      </c>
      <c r="X795" s="1">
        <v>0.32852363000000001</v>
      </c>
      <c r="Y795" s="1">
        <v>0.33995078000000001</v>
      </c>
      <c r="Z795" s="1">
        <v>0.35498444000000001</v>
      </c>
      <c r="AA795" s="1">
        <v>0.29518865999999999</v>
      </c>
      <c r="AB795" s="1">
        <v>0.38251826999999999</v>
      </c>
      <c r="AC795" s="1">
        <v>0.29904470999999999</v>
      </c>
      <c r="AD795" s="1">
        <v>0.30840055</v>
      </c>
      <c r="AE795" s="1">
        <v>0.31994239000000002</v>
      </c>
      <c r="AF795" s="1">
        <v>0.26687704000000001</v>
      </c>
      <c r="AG795" s="1">
        <v>0.29327887000000002</v>
      </c>
      <c r="AH795" s="1">
        <v>0.30896253000000001</v>
      </c>
      <c r="AI795" s="1">
        <v>0.28087751</v>
      </c>
      <c r="AJ795" s="1">
        <v>0.31534656</v>
      </c>
      <c r="AK795" s="1">
        <v>0.34833756999999999</v>
      </c>
      <c r="AL795" s="1">
        <v>0.34911888000000002</v>
      </c>
      <c r="AM795" s="1">
        <v>0.30818348000000001</v>
      </c>
      <c r="AN795" s="1">
        <v>0.32584007999999998</v>
      </c>
      <c r="AO795" s="1">
        <v>0.35105984000000001</v>
      </c>
      <c r="AP795" s="1">
        <v>0.30328936000000001</v>
      </c>
      <c r="AQ795" s="1">
        <v>0.34668135</v>
      </c>
      <c r="AR795" s="1">
        <v>0.33423194000000001</v>
      </c>
      <c r="AS795" s="1">
        <v>0.32006719</v>
      </c>
      <c r="AT795" s="1">
        <v>0.29640245999999998</v>
      </c>
      <c r="AU795" s="1">
        <v>0.30421438000000001</v>
      </c>
      <c r="AV795" s="1">
        <v>0.32076312000000001</v>
      </c>
      <c r="AW795" s="1">
        <v>0.29795484</v>
      </c>
      <c r="AX795" s="1">
        <v>0.30388725</v>
      </c>
      <c r="AY795" s="1">
        <v>0.36078061</v>
      </c>
      <c r="AZ795" s="1">
        <v>0.31025122999999999</v>
      </c>
      <c r="BA795" s="1">
        <v>0.33100490999999999</v>
      </c>
      <c r="BB795" s="1">
        <v>0.32448461000000001</v>
      </c>
      <c r="BC795" s="1">
        <v>0.34170908999999999</v>
      </c>
      <c r="BD795" s="1">
        <v>0.34545791999999997</v>
      </c>
      <c r="BE795" s="1">
        <v>0.38090264000000001</v>
      </c>
      <c r="BF795" s="1">
        <v>0.30864445000000001</v>
      </c>
      <c r="BG795" s="1">
        <v>0.33788644000000001</v>
      </c>
      <c r="BH795" s="1">
        <v>0.31447188999999998</v>
      </c>
      <c r="BI795" s="1">
        <v>0.32566351999999998</v>
      </c>
      <c r="BJ795" s="1">
        <v>0.34461204000000001</v>
      </c>
      <c r="BK795" s="1">
        <v>0.29743562000000001</v>
      </c>
      <c r="BL795" s="1">
        <v>0.31539971</v>
      </c>
      <c r="BM795" s="1">
        <v>0.3227487</v>
      </c>
      <c r="BN795" s="1">
        <v>0.30421590999999998</v>
      </c>
      <c r="BO795" s="1">
        <v>0.30343782000000002</v>
      </c>
      <c r="BP795" s="1">
        <v>0.30754878000000002</v>
      </c>
      <c r="BQ795" s="1">
        <v>0.33515887</v>
      </c>
      <c r="BR795" s="1">
        <v>0.3507458</v>
      </c>
      <c r="BS795" s="1">
        <v>0.27671948000000002</v>
      </c>
      <c r="BT795" s="1">
        <v>0.29882481</v>
      </c>
      <c r="BU795" s="1">
        <v>0.33292938</v>
      </c>
      <c r="BV795" s="1">
        <v>0.33795992000000002</v>
      </c>
      <c r="BW795" s="1">
        <v>0.37054197</v>
      </c>
      <c r="BX795" s="1">
        <v>0.36432172000000002</v>
      </c>
      <c r="BY795" s="1">
        <v>0.33400965999999999</v>
      </c>
      <c r="BZ795" s="1">
        <v>0.33192479000000003</v>
      </c>
      <c r="CA795" s="1">
        <v>0.28600221999999997</v>
      </c>
      <c r="CB795" s="1">
        <v>0.29336688</v>
      </c>
      <c r="CC795" s="1">
        <v>0.34927805000000001</v>
      </c>
      <c r="CD795" s="1">
        <v>0.30308715000000003</v>
      </c>
      <c r="CE795" s="1">
        <v>0.30779529999999999</v>
      </c>
      <c r="CF795" s="1">
        <v>0.30835427999999998</v>
      </c>
      <c r="CG795" s="1">
        <v>0.33546590999999998</v>
      </c>
      <c r="CH795" s="1">
        <v>0.47734718999999998</v>
      </c>
      <c r="CI795" s="1">
        <v>0.33665658999999998</v>
      </c>
      <c r="CJ795" s="1">
        <v>0.30120746999999998</v>
      </c>
      <c r="CK795" s="1">
        <v>0.31483927</v>
      </c>
      <c r="CL795" s="1">
        <v>0.37879747000000002</v>
      </c>
      <c r="CM795" s="1">
        <v>0.34055032000000002</v>
      </c>
      <c r="CN795" s="1">
        <v>0.34586235999999998</v>
      </c>
      <c r="CO795" s="1">
        <v>0.30431807999999999</v>
      </c>
      <c r="CP795" s="1">
        <v>0.30962422000000001</v>
      </c>
      <c r="CQ795" s="1">
        <v>0.35327823000000003</v>
      </c>
      <c r="CR795" s="1">
        <v>0.34381167000000001</v>
      </c>
      <c r="CS795" s="1">
        <v>0.29664549000000001</v>
      </c>
      <c r="CT795" s="1">
        <v>0.31438589</v>
      </c>
      <c r="CU795" s="1">
        <v>0.32878346000000003</v>
      </c>
      <c r="CV795" s="1">
        <v>0.33147733000000001</v>
      </c>
      <c r="CW795" s="1">
        <v>0.35376349000000001</v>
      </c>
      <c r="CX795" s="1">
        <v>0.30995737000000001</v>
      </c>
      <c r="CY795" s="1">
        <v>0.32852235000000002</v>
      </c>
      <c r="CZ795" s="1">
        <v>0.36566072999999999</v>
      </c>
      <c r="DA795" s="1">
        <v>0.30854967999999999</v>
      </c>
      <c r="DB795" s="1">
        <v>0.30790496000000001</v>
      </c>
    </row>
    <row r="796" spans="2:106" x14ac:dyDescent="0.35">
      <c r="B796" s="1">
        <f t="shared" si="36"/>
        <v>0.28138298</v>
      </c>
      <c r="C796" s="1">
        <f t="shared" si="37"/>
        <v>0.37121244190000008</v>
      </c>
      <c r="D796" s="1">
        <f t="shared" si="38"/>
        <v>0.51160030999999995</v>
      </c>
      <c r="F796" s="9">
        <v>858.37300000000005</v>
      </c>
      <c r="G796" s="1">
        <v>0.34646402999999998</v>
      </c>
      <c r="H796" s="1">
        <v>0.37560912000000002</v>
      </c>
      <c r="I796" s="1">
        <v>0.35001238000000001</v>
      </c>
      <c r="J796" s="1">
        <v>0.39065699999999998</v>
      </c>
      <c r="K796" s="1">
        <v>0.36644202999999997</v>
      </c>
      <c r="L796" s="1">
        <v>0.35390638000000002</v>
      </c>
      <c r="M796" s="1">
        <v>0.37194502000000002</v>
      </c>
      <c r="N796" s="1">
        <v>0.39574948999999998</v>
      </c>
      <c r="O796" s="1">
        <v>0.40684366</v>
      </c>
      <c r="P796" s="1">
        <v>0.39702908999999997</v>
      </c>
      <c r="Q796" s="1">
        <v>0.33701207999999999</v>
      </c>
      <c r="R796" s="1">
        <v>0.32684297000000001</v>
      </c>
      <c r="S796" s="1">
        <v>0.32707095000000003</v>
      </c>
      <c r="T796" s="1">
        <v>0.36190074999999999</v>
      </c>
      <c r="U796" s="1">
        <v>0.43365248000000001</v>
      </c>
      <c r="V796" s="1">
        <v>0.34489254000000003</v>
      </c>
      <c r="W796" s="1">
        <v>0.38102109000000001</v>
      </c>
      <c r="X796" s="1">
        <v>0.38587935000000001</v>
      </c>
      <c r="Y796" s="1">
        <v>0.38461588000000002</v>
      </c>
      <c r="Z796" s="1">
        <v>0.36512803999999999</v>
      </c>
      <c r="AA796" s="1">
        <v>0.36742658</v>
      </c>
      <c r="AB796" s="1">
        <v>0.39714239000000001</v>
      </c>
      <c r="AC796" s="1">
        <v>0.33365612</v>
      </c>
      <c r="AD796" s="1">
        <v>0.37755340999999998</v>
      </c>
      <c r="AE796" s="1">
        <v>0.33583615</v>
      </c>
      <c r="AF796" s="1">
        <v>0.32684798999999998</v>
      </c>
      <c r="AG796" s="1">
        <v>0.33820245999999998</v>
      </c>
      <c r="AH796" s="1">
        <v>0.32948263</v>
      </c>
      <c r="AI796" s="1">
        <v>0.28138298</v>
      </c>
      <c r="AJ796" s="1">
        <v>0.36543726999999998</v>
      </c>
      <c r="AK796" s="1">
        <v>0.35348595999999999</v>
      </c>
      <c r="AL796" s="1">
        <v>0.37380828999999999</v>
      </c>
      <c r="AM796" s="1">
        <v>0.39345314999999997</v>
      </c>
      <c r="AN796" s="1">
        <v>0.38413410999999997</v>
      </c>
      <c r="AO796" s="1">
        <v>0.40748516000000001</v>
      </c>
      <c r="AP796" s="1">
        <v>0.34562757</v>
      </c>
      <c r="AQ796" s="1">
        <v>0.33779314999999999</v>
      </c>
      <c r="AR796" s="1">
        <v>0.39956034000000001</v>
      </c>
      <c r="AS796" s="1">
        <v>0.35120002</v>
      </c>
      <c r="AT796" s="1">
        <v>0.36703504999999997</v>
      </c>
      <c r="AU796" s="1">
        <v>0.34178075000000002</v>
      </c>
      <c r="AV796" s="1">
        <v>0.37307829999999997</v>
      </c>
      <c r="AW796" s="1">
        <v>0.32228588000000002</v>
      </c>
      <c r="AX796" s="1">
        <v>0.38140167000000003</v>
      </c>
      <c r="AY796" s="1">
        <v>0.38217712999999998</v>
      </c>
      <c r="AZ796" s="1">
        <v>0.38507044000000001</v>
      </c>
      <c r="BA796" s="1">
        <v>0.36388482</v>
      </c>
      <c r="BB796" s="1">
        <v>0.35045264999999998</v>
      </c>
      <c r="BC796" s="1">
        <v>0.34898318</v>
      </c>
      <c r="BD796" s="1">
        <v>0.38642188</v>
      </c>
      <c r="BE796" s="1">
        <v>0.37454764000000002</v>
      </c>
      <c r="BF796" s="1">
        <v>0.38657236</v>
      </c>
      <c r="BG796" s="1">
        <v>0.35512642</v>
      </c>
      <c r="BH796" s="1">
        <v>0.32924121000000001</v>
      </c>
      <c r="BI796" s="1">
        <v>0.38962831999999997</v>
      </c>
      <c r="BJ796" s="1">
        <v>0.39363653999999998</v>
      </c>
      <c r="BK796" s="1">
        <v>0.37869575</v>
      </c>
      <c r="BL796" s="1">
        <v>0.38812559000000002</v>
      </c>
      <c r="BM796" s="1">
        <v>0.35086811000000001</v>
      </c>
      <c r="BN796" s="1">
        <v>0.39316768000000002</v>
      </c>
      <c r="BO796" s="1">
        <v>0.33103577000000001</v>
      </c>
      <c r="BP796" s="1">
        <v>0.37300559999999999</v>
      </c>
      <c r="BQ796" s="1">
        <v>0.38922983</v>
      </c>
      <c r="BR796" s="1">
        <v>0.41310817</v>
      </c>
      <c r="BS796" s="1">
        <v>0.36812820000000002</v>
      </c>
      <c r="BT796" s="1">
        <v>0.38158135999999998</v>
      </c>
      <c r="BU796" s="1">
        <v>0.35369388000000002</v>
      </c>
      <c r="BV796" s="1">
        <v>0.42941848999999999</v>
      </c>
      <c r="BW796" s="1">
        <v>0.38826887999999998</v>
      </c>
      <c r="BX796" s="1">
        <v>0.39721990000000001</v>
      </c>
      <c r="BY796" s="1">
        <v>0.38282252</v>
      </c>
      <c r="BZ796" s="1">
        <v>0.35770035</v>
      </c>
      <c r="CA796" s="1">
        <v>0.37348784000000002</v>
      </c>
      <c r="CB796" s="1">
        <v>0.30910497999999997</v>
      </c>
      <c r="CC796" s="1">
        <v>0.38642659000000001</v>
      </c>
      <c r="CD796" s="1">
        <v>0.34485660000000001</v>
      </c>
      <c r="CE796" s="1">
        <v>0.38791468000000001</v>
      </c>
      <c r="CF796" s="1">
        <v>0.3539602</v>
      </c>
      <c r="CG796" s="1">
        <v>0.44966810000000002</v>
      </c>
      <c r="CH796" s="1">
        <v>0.51160030999999995</v>
      </c>
      <c r="CI796" s="1">
        <v>0.39713598</v>
      </c>
      <c r="CJ796" s="1">
        <v>0.39804458999999998</v>
      </c>
      <c r="CK796" s="1">
        <v>0.37335179000000002</v>
      </c>
      <c r="CL796" s="1">
        <v>0.37685260999999998</v>
      </c>
      <c r="CM796" s="1">
        <v>0.38624806</v>
      </c>
      <c r="CN796" s="1">
        <v>0.36339075999999998</v>
      </c>
      <c r="CO796" s="1">
        <v>0.35303539</v>
      </c>
      <c r="CP796" s="1">
        <v>0.40230102000000001</v>
      </c>
      <c r="CQ796" s="1">
        <v>0.37977382999999998</v>
      </c>
      <c r="CR796" s="1">
        <v>0.36110578999999998</v>
      </c>
      <c r="CS796" s="1">
        <v>0.39754813</v>
      </c>
      <c r="CT796" s="1">
        <v>0.36396445999999999</v>
      </c>
      <c r="CU796" s="1">
        <v>0.36897848999999999</v>
      </c>
      <c r="CV796" s="1">
        <v>0.38949998000000002</v>
      </c>
      <c r="CW796" s="1">
        <v>0.40040434000000003</v>
      </c>
      <c r="CX796" s="1">
        <v>0.35774671000000002</v>
      </c>
      <c r="CY796" s="1">
        <v>0.36986460999999998</v>
      </c>
      <c r="CZ796" s="1">
        <v>0.34675644999999999</v>
      </c>
      <c r="DA796" s="1">
        <v>0.32526419000000001</v>
      </c>
      <c r="DB796" s="1">
        <v>0.38337333000000001</v>
      </c>
    </row>
    <row r="797" spans="2:106" x14ac:dyDescent="0.35">
      <c r="B797" s="1">
        <f t="shared" si="36"/>
        <v>0.34183282999999998</v>
      </c>
      <c r="C797" s="1">
        <f t="shared" si="37"/>
        <v>0.41386833410000001</v>
      </c>
      <c r="D797" s="1">
        <f t="shared" si="38"/>
        <v>0.58235479000000001</v>
      </c>
      <c r="F797" s="9">
        <v>857.28300000000002</v>
      </c>
      <c r="G797" s="1">
        <v>0.39313882</v>
      </c>
      <c r="H797" s="1">
        <v>0.42148745999999998</v>
      </c>
      <c r="I797" s="1">
        <v>0.35345172000000002</v>
      </c>
      <c r="J797" s="1">
        <v>0.47291535000000001</v>
      </c>
      <c r="K797" s="1">
        <v>0.38831185000000001</v>
      </c>
      <c r="L797" s="1">
        <v>0.41492388000000002</v>
      </c>
      <c r="M797" s="1">
        <v>0.40269115999999999</v>
      </c>
      <c r="N797" s="1">
        <v>0.43092016999999999</v>
      </c>
      <c r="O797" s="1">
        <v>0.4576749</v>
      </c>
      <c r="P797" s="1">
        <v>0.45112973000000001</v>
      </c>
      <c r="Q797" s="1">
        <v>0.35891671000000003</v>
      </c>
      <c r="R797" s="1">
        <v>0.38814872</v>
      </c>
      <c r="S797" s="1">
        <v>0.36719319</v>
      </c>
      <c r="T797" s="1">
        <v>0.41089278000000001</v>
      </c>
      <c r="U797" s="1">
        <v>0.46769207000000002</v>
      </c>
      <c r="V797" s="1">
        <v>0.39189486000000001</v>
      </c>
      <c r="W797" s="1">
        <v>0.42161636000000002</v>
      </c>
      <c r="X797" s="1">
        <v>0.38769914999999999</v>
      </c>
      <c r="Y797" s="1">
        <v>0.41404609999999997</v>
      </c>
      <c r="Z797" s="1">
        <v>0.37957742</v>
      </c>
      <c r="AA797" s="1">
        <v>0.41229550999999998</v>
      </c>
      <c r="AB797" s="1">
        <v>0.40653738</v>
      </c>
      <c r="AC797" s="1">
        <v>0.40680401999999999</v>
      </c>
      <c r="AD797" s="1">
        <v>0.38865416000000003</v>
      </c>
      <c r="AE797" s="1">
        <v>0.39181572999999997</v>
      </c>
      <c r="AF797" s="1">
        <v>0.42036054</v>
      </c>
      <c r="AG797" s="1">
        <v>0.39032546000000001</v>
      </c>
      <c r="AH797" s="1">
        <v>0.39854100999999997</v>
      </c>
      <c r="AI797" s="1">
        <v>0.37409342000000001</v>
      </c>
      <c r="AJ797" s="1">
        <v>0.43774538000000002</v>
      </c>
      <c r="AK797" s="1">
        <v>0.39601512</v>
      </c>
      <c r="AL797" s="1">
        <v>0.42559863999999997</v>
      </c>
      <c r="AM797" s="1">
        <v>0.41222105999999997</v>
      </c>
      <c r="AN797" s="1">
        <v>0.39443317999999999</v>
      </c>
      <c r="AO797" s="1">
        <v>0.43435624</v>
      </c>
      <c r="AP797" s="1">
        <v>0.34898973</v>
      </c>
      <c r="AQ797" s="1">
        <v>0.40486079000000003</v>
      </c>
      <c r="AR797" s="1">
        <v>0.43325807999999999</v>
      </c>
      <c r="AS797" s="1">
        <v>0.41490304</v>
      </c>
      <c r="AT797" s="1">
        <v>0.37313246</v>
      </c>
      <c r="AU797" s="1">
        <v>0.43183038000000001</v>
      </c>
      <c r="AV797" s="1">
        <v>0.43461685</v>
      </c>
      <c r="AW797" s="1">
        <v>0.36843761000000003</v>
      </c>
      <c r="AX797" s="1">
        <v>0.40476538000000001</v>
      </c>
      <c r="AY797" s="1">
        <v>0.45081526</v>
      </c>
      <c r="AZ797" s="1">
        <v>0.45952465999999997</v>
      </c>
      <c r="BA797" s="1">
        <v>0.41094785</v>
      </c>
      <c r="BB797" s="1">
        <v>0.41202702000000002</v>
      </c>
      <c r="BC797" s="1">
        <v>0.39707229999999999</v>
      </c>
      <c r="BD797" s="1">
        <v>0.39932635999999999</v>
      </c>
      <c r="BE797" s="1">
        <v>0.41778573000000002</v>
      </c>
      <c r="BF797" s="1">
        <v>0.39923798999999999</v>
      </c>
      <c r="BG797" s="1">
        <v>0.39239632000000002</v>
      </c>
      <c r="BH797" s="1">
        <v>0.39412733999999999</v>
      </c>
      <c r="BI797" s="1">
        <v>0.46149895000000002</v>
      </c>
      <c r="BJ797" s="1">
        <v>0.43894765000000002</v>
      </c>
      <c r="BK797" s="1">
        <v>0.40754869999999999</v>
      </c>
      <c r="BL797" s="1">
        <v>0.42618981</v>
      </c>
      <c r="BM797" s="1">
        <v>0.36927398</v>
      </c>
      <c r="BN797" s="1">
        <v>0.41935548</v>
      </c>
      <c r="BO797" s="1">
        <v>0.41708454</v>
      </c>
      <c r="BP797" s="1">
        <v>0.37944629000000002</v>
      </c>
      <c r="BQ797" s="1">
        <v>0.41908825999999999</v>
      </c>
      <c r="BR797" s="1">
        <v>0.40397224999999998</v>
      </c>
      <c r="BS797" s="1">
        <v>0.42088402000000003</v>
      </c>
      <c r="BT797" s="1">
        <v>0.40816873999999997</v>
      </c>
      <c r="BU797" s="1">
        <v>0.41887514999999997</v>
      </c>
      <c r="BV797" s="1">
        <v>0.46011874000000003</v>
      </c>
      <c r="BW797" s="1">
        <v>0.42418134000000002</v>
      </c>
      <c r="BX797" s="1">
        <v>0.44735353</v>
      </c>
      <c r="BY797" s="1">
        <v>0.41163891000000002</v>
      </c>
      <c r="BZ797" s="1">
        <v>0.44273001000000001</v>
      </c>
      <c r="CA797" s="1">
        <v>0.42602107</v>
      </c>
      <c r="CB797" s="1">
        <v>0.34850608</v>
      </c>
      <c r="CC797" s="1">
        <v>0.42449468000000001</v>
      </c>
      <c r="CD797" s="1">
        <v>0.38920299000000003</v>
      </c>
      <c r="CE797" s="1">
        <v>0.43223299999999998</v>
      </c>
      <c r="CF797" s="1">
        <v>0.40015423</v>
      </c>
      <c r="CG797" s="1">
        <v>0.45479837000000001</v>
      </c>
      <c r="CH797" s="1">
        <v>0.58235479000000001</v>
      </c>
      <c r="CI797" s="1">
        <v>0.43263073000000002</v>
      </c>
      <c r="CJ797" s="1">
        <v>0.45001311999999999</v>
      </c>
      <c r="CK797" s="1">
        <v>0.41161797999999999</v>
      </c>
      <c r="CL797" s="1">
        <v>0.43189385000000002</v>
      </c>
      <c r="CM797" s="1">
        <v>0.41848361000000001</v>
      </c>
      <c r="CN797" s="1">
        <v>0.39039810000000003</v>
      </c>
      <c r="CO797" s="1">
        <v>0.39792147</v>
      </c>
      <c r="CP797" s="1">
        <v>0.43712213</v>
      </c>
      <c r="CQ797" s="1">
        <v>0.43454288000000002</v>
      </c>
      <c r="CR797" s="1">
        <v>0.42973921999999998</v>
      </c>
      <c r="CS797" s="1">
        <v>0.41055450999999998</v>
      </c>
      <c r="CT797" s="1">
        <v>0.34183282999999998</v>
      </c>
      <c r="CU797" s="1">
        <v>0.40827794000000001</v>
      </c>
      <c r="CV797" s="1">
        <v>0.42127101</v>
      </c>
      <c r="CW797" s="1">
        <v>0.43366450000000001</v>
      </c>
      <c r="CX797" s="1">
        <v>0.41636744999999997</v>
      </c>
      <c r="CY797" s="1">
        <v>0.41548051000000003</v>
      </c>
      <c r="CZ797" s="1">
        <v>0.37965700000000002</v>
      </c>
      <c r="DA797" s="1">
        <v>0.44353502</v>
      </c>
      <c r="DB797" s="1">
        <v>0.43553359000000003</v>
      </c>
    </row>
    <row r="798" spans="2:106" x14ac:dyDescent="0.35">
      <c r="B798" s="1">
        <f t="shared" si="36"/>
        <v>0.39212985</v>
      </c>
      <c r="C798" s="1">
        <f t="shared" si="37"/>
        <v>0.46753542510000012</v>
      </c>
      <c r="D798" s="1">
        <f t="shared" si="38"/>
        <v>0.66973052</v>
      </c>
      <c r="F798" s="9">
        <v>856.19200000000001</v>
      </c>
      <c r="G798" s="1">
        <v>0.43736583000000001</v>
      </c>
      <c r="H798" s="1">
        <v>0.48099059999999999</v>
      </c>
      <c r="I798" s="1">
        <v>0.43140778000000002</v>
      </c>
      <c r="J798" s="1">
        <v>0.48148967999999998</v>
      </c>
      <c r="K798" s="1">
        <v>0.45826085</v>
      </c>
      <c r="L798" s="1">
        <v>0.47619441000000001</v>
      </c>
      <c r="M798" s="1">
        <v>0.46490682</v>
      </c>
      <c r="N798" s="1">
        <v>0.51341161000000002</v>
      </c>
      <c r="O798" s="1">
        <v>0.51838927000000001</v>
      </c>
      <c r="P798" s="1">
        <v>0.48360060999999999</v>
      </c>
      <c r="Q798" s="1">
        <v>0.44692121000000001</v>
      </c>
      <c r="R798" s="1">
        <v>0.42020606999999999</v>
      </c>
      <c r="S798" s="1">
        <v>0.43496854000000001</v>
      </c>
      <c r="T798" s="1">
        <v>0.47755396999999999</v>
      </c>
      <c r="U798" s="1">
        <v>0.53940670999999996</v>
      </c>
      <c r="V798" s="1">
        <v>0.45715757000000001</v>
      </c>
      <c r="W798" s="1">
        <v>0.49247312999999998</v>
      </c>
      <c r="X798" s="1">
        <v>0.46988717000000002</v>
      </c>
      <c r="Y798" s="1">
        <v>0.49379352999999998</v>
      </c>
      <c r="Z798" s="1">
        <v>0.44601674000000002</v>
      </c>
      <c r="AA798" s="1">
        <v>0.48462052999999999</v>
      </c>
      <c r="AB798" s="1">
        <v>0.44115081</v>
      </c>
      <c r="AC798" s="1">
        <v>0.47842779000000002</v>
      </c>
      <c r="AD798" s="1">
        <v>0.46439825000000001</v>
      </c>
      <c r="AE798" s="1">
        <v>0.45704144000000002</v>
      </c>
      <c r="AF798" s="1">
        <v>0.46934492999999999</v>
      </c>
      <c r="AG798" s="1">
        <v>0.42255478000000002</v>
      </c>
      <c r="AH798" s="1">
        <v>0.46213366</v>
      </c>
      <c r="AI798" s="1">
        <v>0.46717744</v>
      </c>
      <c r="AJ798" s="1">
        <v>0.47062864999999998</v>
      </c>
      <c r="AK798" s="1">
        <v>0.46006111</v>
      </c>
      <c r="AL798" s="1">
        <v>0.45513543000000001</v>
      </c>
      <c r="AM798" s="1">
        <v>0.43032662999999999</v>
      </c>
      <c r="AN798" s="1">
        <v>0.44181802999999997</v>
      </c>
      <c r="AO798" s="1">
        <v>0.45954959000000001</v>
      </c>
      <c r="AP798" s="1">
        <v>0.45657257000000001</v>
      </c>
      <c r="AQ798" s="1">
        <v>0.47618114</v>
      </c>
      <c r="AR798" s="1">
        <v>0.48878049000000001</v>
      </c>
      <c r="AS798" s="1">
        <v>0.45691610999999999</v>
      </c>
      <c r="AT798" s="1">
        <v>0.43164622000000002</v>
      </c>
      <c r="AU798" s="1">
        <v>0.44740289</v>
      </c>
      <c r="AV798" s="1">
        <v>0.52148576000000002</v>
      </c>
      <c r="AW798" s="1">
        <v>0.42948923</v>
      </c>
      <c r="AX798" s="1">
        <v>0.49376408999999999</v>
      </c>
      <c r="AY798" s="1">
        <v>0.48190235999999997</v>
      </c>
      <c r="AZ798" s="1">
        <v>0.49841514999999997</v>
      </c>
      <c r="BA798" s="1">
        <v>0.47049878000000001</v>
      </c>
      <c r="BB798" s="1">
        <v>0.48981686000000002</v>
      </c>
      <c r="BC798" s="1">
        <v>0.47613678999999998</v>
      </c>
      <c r="BD798" s="1">
        <v>0.44682174000000002</v>
      </c>
      <c r="BE798" s="1">
        <v>0.46494717000000002</v>
      </c>
      <c r="BF798" s="1">
        <v>0.42802241000000002</v>
      </c>
      <c r="BG798" s="1">
        <v>0.45702882</v>
      </c>
      <c r="BH798" s="1">
        <v>0.44171612999999998</v>
      </c>
      <c r="BI798" s="1">
        <v>0.47828482999999999</v>
      </c>
      <c r="BJ798" s="1">
        <v>0.50779107000000001</v>
      </c>
      <c r="BK798" s="1">
        <v>0.43634458999999998</v>
      </c>
      <c r="BL798" s="1">
        <v>0.47123776000000001</v>
      </c>
      <c r="BM798" s="1">
        <v>0.43035974999999999</v>
      </c>
      <c r="BN798" s="1">
        <v>0.52462600999999998</v>
      </c>
      <c r="BO798" s="1">
        <v>0.43519396999999999</v>
      </c>
      <c r="BP798" s="1">
        <v>0.43788058000000002</v>
      </c>
      <c r="BQ798" s="1">
        <v>0.45005556000000002</v>
      </c>
      <c r="BR798" s="1">
        <v>0.4568546</v>
      </c>
      <c r="BS798" s="1">
        <v>0.4739564</v>
      </c>
      <c r="BT798" s="1">
        <v>0.44322317999999999</v>
      </c>
      <c r="BU798" s="1">
        <v>0.45564093999999999</v>
      </c>
      <c r="BV798" s="1">
        <v>0.46908712000000002</v>
      </c>
      <c r="BW798" s="1">
        <v>0.47335111000000002</v>
      </c>
      <c r="BX798" s="1">
        <v>0.47223515999999999</v>
      </c>
      <c r="BY798" s="1">
        <v>0.45363534999999999</v>
      </c>
      <c r="BZ798" s="1">
        <v>0.49077998</v>
      </c>
      <c r="CA798" s="1">
        <v>0.49205771999999998</v>
      </c>
      <c r="CB798" s="1">
        <v>0.39212985</v>
      </c>
      <c r="CC798" s="1">
        <v>0.48408715000000002</v>
      </c>
      <c r="CD798" s="1">
        <v>0.44406753999999998</v>
      </c>
      <c r="CE798" s="1">
        <v>0.47314927000000001</v>
      </c>
      <c r="CF798" s="1">
        <v>0.45924662999999999</v>
      </c>
      <c r="CG798" s="1">
        <v>0.48074182999999998</v>
      </c>
      <c r="CH798" s="1">
        <v>0.66973052</v>
      </c>
      <c r="CI798" s="1">
        <v>0.46966078</v>
      </c>
      <c r="CJ798" s="1">
        <v>0.49994530999999998</v>
      </c>
      <c r="CK798" s="1">
        <v>0.45644576999999997</v>
      </c>
      <c r="CL798" s="1">
        <v>0.47516766999999999</v>
      </c>
      <c r="CM798" s="1">
        <v>0.47085167</v>
      </c>
      <c r="CN798" s="1">
        <v>0.49148332</v>
      </c>
      <c r="CO798" s="1">
        <v>0.45574480000000001</v>
      </c>
      <c r="CP798" s="1">
        <v>0.50611521000000004</v>
      </c>
      <c r="CQ798" s="1">
        <v>0.47986071000000002</v>
      </c>
      <c r="CR798" s="1">
        <v>0.46487877999999999</v>
      </c>
      <c r="CS798" s="1">
        <v>0.42714612000000002</v>
      </c>
      <c r="CT798" s="1">
        <v>0.41556878000000003</v>
      </c>
      <c r="CU798" s="1">
        <v>0.45900808999999998</v>
      </c>
      <c r="CV798" s="1">
        <v>0.45484826</v>
      </c>
      <c r="CW798" s="1">
        <v>0.45628425</v>
      </c>
      <c r="CX798" s="1">
        <v>0.46710167000000002</v>
      </c>
      <c r="CY798" s="1">
        <v>0.46280250000000001</v>
      </c>
      <c r="CZ798" s="1">
        <v>0.46114894000000001</v>
      </c>
      <c r="DA798" s="1">
        <v>0.47853277999999999</v>
      </c>
      <c r="DB798" s="1">
        <v>0.49888274999999999</v>
      </c>
    </row>
    <row r="799" spans="2:106" x14ac:dyDescent="0.35">
      <c r="B799" s="1">
        <f t="shared" si="36"/>
        <v>0.46956545999999999</v>
      </c>
      <c r="C799" s="1">
        <f t="shared" si="37"/>
        <v>0.53143783830000002</v>
      </c>
      <c r="D799" s="1">
        <f t="shared" si="38"/>
        <v>0.72793289999999999</v>
      </c>
      <c r="F799" s="9">
        <v>855.10199999999998</v>
      </c>
      <c r="G799" s="1">
        <v>0.47566060999999998</v>
      </c>
      <c r="H799" s="1">
        <v>0.56096363000000005</v>
      </c>
      <c r="I799" s="1">
        <v>0.51292769000000005</v>
      </c>
      <c r="J799" s="1">
        <v>0.51625805999999996</v>
      </c>
      <c r="K799" s="1">
        <v>0.54260987999999999</v>
      </c>
      <c r="L799" s="1">
        <v>0.53118741000000003</v>
      </c>
      <c r="M799" s="1">
        <v>0.53530155000000001</v>
      </c>
      <c r="N799" s="1">
        <v>0.56225647999999995</v>
      </c>
      <c r="O799" s="1">
        <v>0.55849349999999998</v>
      </c>
      <c r="P799" s="1">
        <v>0.52027665000000001</v>
      </c>
      <c r="Q799" s="1">
        <v>0.50083071999999995</v>
      </c>
      <c r="R799" s="1">
        <v>0.47729028000000001</v>
      </c>
      <c r="S799" s="1">
        <v>0.50980168000000003</v>
      </c>
      <c r="T799" s="1">
        <v>0.5024362</v>
      </c>
      <c r="U799" s="1">
        <v>0.58611564999999999</v>
      </c>
      <c r="V799" s="1">
        <v>0.53285863</v>
      </c>
      <c r="W799" s="1">
        <v>0.56348063999999998</v>
      </c>
      <c r="X799" s="1">
        <v>0.52804801999999995</v>
      </c>
      <c r="Y799" s="1">
        <v>0.58155051999999996</v>
      </c>
      <c r="Z799" s="1">
        <v>0.53806608</v>
      </c>
      <c r="AA799" s="1">
        <v>0.53954409999999997</v>
      </c>
      <c r="AB799" s="1">
        <v>0.54978585999999996</v>
      </c>
      <c r="AC799" s="1">
        <v>0.51853333999999995</v>
      </c>
      <c r="AD799" s="1">
        <v>0.52719179999999999</v>
      </c>
      <c r="AE799" s="1">
        <v>0.51838280999999997</v>
      </c>
      <c r="AF799" s="1">
        <v>0.54001832000000005</v>
      </c>
      <c r="AG799" s="1">
        <v>0.48723109999999997</v>
      </c>
      <c r="AH799" s="1">
        <v>0.52670167000000001</v>
      </c>
      <c r="AI799" s="1">
        <v>0.50542355999999999</v>
      </c>
      <c r="AJ799" s="1">
        <v>0.52158751999999997</v>
      </c>
      <c r="AK799" s="1">
        <v>0.50881253000000004</v>
      </c>
      <c r="AL799" s="1">
        <v>0.52179275999999997</v>
      </c>
      <c r="AM799" s="1">
        <v>0.50607842000000003</v>
      </c>
      <c r="AN799" s="1">
        <v>0.49962473000000002</v>
      </c>
      <c r="AO799" s="1">
        <v>0.55878835999999998</v>
      </c>
      <c r="AP799" s="1">
        <v>0.52518248999999995</v>
      </c>
      <c r="AQ799" s="1">
        <v>0.51147759999999998</v>
      </c>
      <c r="AR799" s="1">
        <v>0.52516436</v>
      </c>
      <c r="AS799" s="1">
        <v>0.54079935000000001</v>
      </c>
      <c r="AT799" s="1">
        <v>0.49814595</v>
      </c>
      <c r="AU799" s="1">
        <v>0.52135335999999999</v>
      </c>
      <c r="AV799" s="1">
        <v>0.56968472000000003</v>
      </c>
      <c r="AW799" s="1">
        <v>0.49488052999999999</v>
      </c>
      <c r="AX799" s="1">
        <v>0.56347711</v>
      </c>
      <c r="AY799" s="1">
        <v>0.56237612999999997</v>
      </c>
      <c r="AZ799" s="1">
        <v>0.55461004999999997</v>
      </c>
      <c r="BA799" s="1">
        <v>0.54381429000000003</v>
      </c>
      <c r="BB799" s="1">
        <v>0.55455520999999997</v>
      </c>
      <c r="BC799" s="1">
        <v>0.56008544999999998</v>
      </c>
      <c r="BD799" s="1">
        <v>0.50834199000000002</v>
      </c>
      <c r="BE799" s="1">
        <v>0.54706728999999998</v>
      </c>
      <c r="BF799" s="1">
        <v>0.48770561000000001</v>
      </c>
      <c r="BG799" s="1">
        <v>0.52719729999999998</v>
      </c>
      <c r="BH799" s="1">
        <v>0.51302106999999997</v>
      </c>
      <c r="BI799" s="1">
        <v>0.52733859000000005</v>
      </c>
      <c r="BJ799" s="1">
        <v>0.58278764000000005</v>
      </c>
      <c r="BK799" s="1">
        <v>0.51594123000000003</v>
      </c>
      <c r="BL799" s="1">
        <v>0.58353485000000005</v>
      </c>
      <c r="BM799" s="1">
        <v>0.52760775999999998</v>
      </c>
      <c r="BN799" s="1">
        <v>0.60917891999999996</v>
      </c>
      <c r="BO799" s="1">
        <v>0.47888616000000001</v>
      </c>
      <c r="BP799" s="1">
        <v>0.53579262000000005</v>
      </c>
      <c r="BQ799" s="1">
        <v>0.52594012999999995</v>
      </c>
      <c r="BR799" s="1">
        <v>0.54911516000000005</v>
      </c>
      <c r="BS799" s="1">
        <v>0.51168501</v>
      </c>
      <c r="BT799" s="1">
        <v>0.51499265999999999</v>
      </c>
      <c r="BU799" s="1">
        <v>0.51764142000000002</v>
      </c>
      <c r="BV799" s="1">
        <v>0.50767653000000001</v>
      </c>
      <c r="BW799" s="1">
        <v>0.52275130999999997</v>
      </c>
      <c r="BX799" s="1">
        <v>0.52113737000000004</v>
      </c>
      <c r="BY799" s="1">
        <v>0.50242748000000004</v>
      </c>
      <c r="BZ799" s="1">
        <v>0.53655942999999995</v>
      </c>
      <c r="CA799" s="1">
        <v>0.54570145999999997</v>
      </c>
      <c r="CB799" s="1">
        <v>0.48224125000000001</v>
      </c>
      <c r="CC799" s="1">
        <v>0.52037553000000003</v>
      </c>
      <c r="CD799" s="1">
        <v>0.52223087000000001</v>
      </c>
      <c r="CE799" s="1">
        <v>0.53950527999999998</v>
      </c>
      <c r="CF799" s="1">
        <v>0.49982020999999999</v>
      </c>
      <c r="CG799" s="1">
        <v>0.56025175000000005</v>
      </c>
      <c r="CH799" s="1">
        <v>0.72793289999999999</v>
      </c>
      <c r="CI799" s="1">
        <v>0.49844802999999999</v>
      </c>
      <c r="CJ799" s="1">
        <v>0.55192578000000003</v>
      </c>
      <c r="CK799" s="1">
        <v>0.47369837999999997</v>
      </c>
      <c r="CL799" s="1">
        <v>0.55660964999999996</v>
      </c>
      <c r="CM799" s="1">
        <v>0.55628646000000004</v>
      </c>
      <c r="CN799" s="1">
        <v>0.55442093999999997</v>
      </c>
      <c r="CO799" s="1">
        <v>0.53713264000000005</v>
      </c>
      <c r="CP799" s="1">
        <v>0.60240895999999999</v>
      </c>
      <c r="CQ799" s="1">
        <v>0.57158808999999999</v>
      </c>
      <c r="CR799" s="1">
        <v>0.52727966999999998</v>
      </c>
      <c r="CS799" s="1">
        <v>0.49915821999999999</v>
      </c>
      <c r="CT799" s="1">
        <v>0.49186097000000001</v>
      </c>
      <c r="CU799" s="1">
        <v>0.4948398</v>
      </c>
      <c r="CV799" s="1">
        <v>0.46956545999999999</v>
      </c>
      <c r="CW799" s="1">
        <v>0.53194938999999997</v>
      </c>
      <c r="CX799" s="1">
        <v>0.56212017000000003</v>
      </c>
      <c r="CY799" s="1">
        <v>0.51053314000000005</v>
      </c>
      <c r="CZ799" s="1">
        <v>0.53939322000000001</v>
      </c>
      <c r="DA799" s="1">
        <v>0.52205979000000002</v>
      </c>
      <c r="DB799" s="1">
        <v>0.54860092999999999</v>
      </c>
    </row>
    <row r="800" spans="2:106" x14ac:dyDescent="0.35">
      <c r="B800" s="1">
        <f t="shared" si="36"/>
        <v>0.53955675999999997</v>
      </c>
      <c r="C800" s="1">
        <f t="shared" si="37"/>
        <v>0.60386159029999997</v>
      </c>
      <c r="D800" s="1">
        <f t="shared" si="38"/>
        <v>0.80017537999999999</v>
      </c>
      <c r="F800" s="9">
        <v>854.01199999999994</v>
      </c>
      <c r="G800" s="1">
        <v>0.54694248000000001</v>
      </c>
      <c r="H800" s="1">
        <v>0.65627195000000005</v>
      </c>
      <c r="I800" s="1">
        <v>0.61833711999999996</v>
      </c>
      <c r="J800" s="1">
        <v>0.63417780999999995</v>
      </c>
      <c r="K800" s="1">
        <v>0.59802690000000003</v>
      </c>
      <c r="L800" s="1">
        <v>0.59764063000000001</v>
      </c>
      <c r="M800" s="1">
        <v>0.59532074000000001</v>
      </c>
      <c r="N800" s="1">
        <v>0.64176314000000001</v>
      </c>
      <c r="O800" s="1">
        <v>0.64695574</v>
      </c>
      <c r="P800" s="1">
        <v>0.57188916999999995</v>
      </c>
      <c r="Q800" s="1">
        <v>0.53955675999999997</v>
      </c>
      <c r="R800" s="1">
        <v>0.55839963000000004</v>
      </c>
      <c r="S800" s="1">
        <v>0.57893454</v>
      </c>
      <c r="T800" s="1">
        <v>0.55837711000000001</v>
      </c>
      <c r="U800" s="1">
        <v>0.64877854999999995</v>
      </c>
      <c r="V800" s="1">
        <v>0.58406917999999997</v>
      </c>
      <c r="W800" s="1">
        <v>0.61006667000000003</v>
      </c>
      <c r="X800" s="1">
        <v>0.60535609000000001</v>
      </c>
      <c r="Y800" s="1">
        <v>0.65398217999999997</v>
      </c>
      <c r="Z800" s="1">
        <v>0.58081702000000002</v>
      </c>
      <c r="AA800" s="1">
        <v>0.59486640999999996</v>
      </c>
      <c r="AB800" s="1">
        <v>0.65298338</v>
      </c>
      <c r="AC800" s="1">
        <v>0.60421237999999999</v>
      </c>
      <c r="AD800" s="1">
        <v>0.59427803999999995</v>
      </c>
      <c r="AE800" s="1">
        <v>0.59363971999999998</v>
      </c>
      <c r="AF800" s="1">
        <v>0.59931604999999999</v>
      </c>
      <c r="AG800" s="1">
        <v>0.55054572999999996</v>
      </c>
      <c r="AH800" s="1">
        <v>0.59996165999999995</v>
      </c>
      <c r="AI800" s="1">
        <v>0.56102405</v>
      </c>
      <c r="AJ800" s="1">
        <v>0.56815072</v>
      </c>
      <c r="AK800" s="1">
        <v>0.58775646999999998</v>
      </c>
      <c r="AL800" s="1">
        <v>0.59809902000000004</v>
      </c>
      <c r="AM800" s="1">
        <v>0.57536299999999996</v>
      </c>
      <c r="AN800" s="1">
        <v>0.58131628000000002</v>
      </c>
      <c r="AO800" s="1">
        <v>0.63696733999999999</v>
      </c>
      <c r="AP800" s="1">
        <v>0.58527825</v>
      </c>
      <c r="AQ800" s="1">
        <v>0.57837839999999996</v>
      </c>
      <c r="AR800" s="1">
        <v>0.55731319000000001</v>
      </c>
      <c r="AS800" s="1">
        <v>0.58172544999999998</v>
      </c>
      <c r="AT800" s="1">
        <v>0.56055235000000003</v>
      </c>
      <c r="AU800" s="1">
        <v>0.61365866999999996</v>
      </c>
      <c r="AV800" s="1">
        <v>0.64224358999999998</v>
      </c>
      <c r="AW800" s="1">
        <v>0.55703252000000003</v>
      </c>
      <c r="AX800" s="1">
        <v>0.63337235000000003</v>
      </c>
      <c r="AY800" s="1">
        <v>0.64161396000000004</v>
      </c>
      <c r="AZ800" s="1">
        <v>0.59041390999999999</v>
      </c>
      <c r="BA800" s="1">
        <v>0.62025909999999995</v>
      </c>
      <c r="BB800" s="1">
        <v>0.66024097999999998</v>
      </c>
      <c r="BC800" s="1">
        <v>0.66352144000000002</v>
      </c>
      <c r="BD800" s="1">
        <v>0.59965769999999996</v>
      </c>
      <c r="BE800" s="1">
        <v>0.64333355000000003</v>
      </c>
      <c r="BF800" s="1">
        <v>0.57963498000000002</v>
      </c>
      <c r="BG800" s="1">
        <v>0.59590584000000002</v>
      </c>
      <c r="BH800" s="1">
        <v>0.58904506999999995</v>
      </c>
      <c r="BI800" s="1">
        <v>0.60835329999999999</v>
      </c>
      <c r="BJ800" s="1">
        <v>0.63867759999999996</v>
      </c>
      <c r="BK800" s="1">
        <v>0.61925635999999995</v>
      </c>
      <c r="BL800" s="1">
        <v>0.66462697999999998</v>
      </c>
      <c r="BM800" s="1">
        <v>0.56381395999999995</v>
      </c>
      <c r="BN800" s="1">
        <v>0.66942005000000004</v>
      </c>
      <c r="BO800" s="1">
        <v>0.58031756000000001</v>
      </c>
      <c r="BP800" s="1">
        <v>0.63696622999999997</v>
      </c>
      <c r="BQ800" s="1">
        <v>0.59055986999999999</v>
      </c>
      <c r="BR800" s="1">
        <v>0.60455767000000005</v>
      </c>
      <c r="BS800" s="1">
        <v>0.59614876999999999</v>
      </c>
      <c r="BT800" s="1">
        <v>0.60844505000000004</v>
      </c>
      <c r="BU800" s="1">
        <v>0.57940800000000003</v>
      </c>
      <c r="BV800" s="1">
        <v>0.60493229000000004</v>
      </c>
      <c r="BW800" s="1">
        <v>0.59855135999999998</v>
      </c>
      <c r="BX800" s="1">
        <v>0.57738462000000002</v>
      </c>
      <c r="BY800" s="1">
        <v>0.57011897</v>
      </c>
      <c r="BZ800" s="1">
        <v>0.63969304999999999</v>
      </c>
      <c r="CA800" s="1">
        <v>0.60179572999999997</v>
      </c>
      <c r="CB800" s="1">
        <v>0.54605424999999996</v>
      </c>
      <c r="CC800" s="1">
        <v>0.59638221999999996</v>
      </c>
      <c r="CD800" s="1">
        <v>0.59707721999999996</v>
      </c>
      <c r="CE800" s="1">
        <v>0.62050777999999995</v>
      </c>
      <c r="CF800" s="1">
        <v>0.57034514999999997</v>
      </c>
      <c r="CG800" s="1">
        <v>0.62161299999999997</v>
      </c>
      <c r="CH800" s="1">
        <v>0.80017537999999999</v>
      </c>
      <c r="CI800" s="1">
        <v>0.55243165999999999</v>
      </c>
      <c r="CJ800" s="1">
        <v>0.59341279000000002</v>
      </c>
      <c r="CK800" s="1">
        <v>0.55861731000000003</v>
      </c>
      <c r="CL800" s="1">
        <v>0.64388316000000001</v>
      </c>
      <c r="CM800" s="1">
        <v>0.65776745000000003</v>
      </c>
      <c r="CN800" s="1">
        <v>0.60150429999999999</v>
      </c>
      <c r="CO800" s="1">
        <v>0.59709562000000005</v>
      </c>
      <c r="CP800" s="1">
        <v>0.65764632000000001</v>
      </c>
      <c r="CQ800" s="1">
        <v>0.66515791999999996</v>
      </c>
      <c r="CR800" s="1">
        <v>0.61055031999999998</v>
      </c>
      <c r="CS800" s="1">
        <v>0.63147189999999997</v>
      </c>
      <c r="CT800" s="1">
        <v>0.56451090999999998</v>
      </c>
      <c r="CU800" s="1">
        <v>0.57644086000000005</v>
      </c>
      <c r="CV800" s="1">
        <v>0.54059573000000005</v>
      </c>
      <c r="CW800" s="1">
        <v>0.61185933000000003</v>
      </c>
      <c r="CX800" s="1">
        <v>0.60708753000000004</v>
      </c>
      <c r="CY800" s="1">
        <v>0.57540029999999998</v>
      </c>
      <c r="CZ800" s="1">
        <v>0.58649019999999996</v>
      </c>
      <c r="DA800" s="1">
        <v>0.60213817000000003</v>
      </c>
      <c r="DB800" s="1">
        <v>0.62958987</v>
      </c>
    </row>
    <row r="801" spans="2:106" x14ac:dyDescent="0.35">
      <c r="B801" s="1">
        <f t="shared" si="36"/>
        <v>0.62967205000000004</v>
      </c>
      <c r="C801" s="1">
        <f t="shared" si="37"/>
        <v>0.69197800380000019</v>
      </c>
      <c r="D801" s="1">
        <f t="shared" si="38"/>
        <v>0.90446165999999995</v>
      </c>
      <c r="F801" s="9">
        <v>852.92200000000003</v>
      </c>
      <c r="G801" s="1">
        <v>0.64445311999999999</v>
      </c>
      <c r="H801" s="1">
        <v>0.72676803000000001</v>
      </c>
      <c r="I801" s="1">
        <v>0.71478458</v>
      </c>
      <c r="J801" s="1">
        <v>0.73902374000000004</v>
      </c>
      <c r="K801" s="1">
        <v>0.67795090999999996</v>
      </c>
      <c r="L801" s="1">
        <v>0.67447511000000004</v>
      </c>
      <c r="M801" s="1">
        <v>0.66970337999999996</v>
      </c>
      <c r="N801" s="1">
        <v>0.75367262999999995</v>
      </c>
      <c r="O801" s="1">
        <v>0.74822621</v>
      </c>
      <c r="P801" s="1">
        <v>0.65214335000000001</v>
      </c>
      <c r="Q801" s="1">
        <v>0.63618485000000002</v>
      </c>
      <c r="R801" s="1">
        <v>0.65898665000000001</v>
      </c>
      <c r="S801" s="1">
        <v>0.66133492999999999</v>
      </c>
      <c r="T801" s="1">
        <v>0.63954708999999998</v>
      </c>
      <c r="U801" s="1">
        <v>0.73278745999999995</v>
      </c>
      <c r="V801" s="1">
        <v>0.65624654000000004</v>
      </c>
      <c r="W801" s="1">
        <v>0.67166380000000003</v>
      </c>
      <c r="X801" s="1">
        <v>0.70971963000000005</v>
      </c>
      <c r="Y801" s="1">
        <v>0.73416287000000002</v>
      </c>
      <c r="Z801" s="1">
        <v>0.66181752999999999</v>
      </c>
      <c r="AA801" s="1">
        <v>0.65988773999999994</v>
      </c>
      <c r="AB801" s="1">
        <v>0.73280999000000002</v>
      </c>
      <c r="AC801" s="1">
        <v>0.68196875000000001</v>
      </c>
      <c r="AD801" s="1">
        <v>0.70136317999999997</v>
      </c>
      <c r="AE801" s="1">
        <v>0.67218591000000005</v>
      </c>
      <c r="AF801" s="1">
        <v>0.67169425999999999</v>
      </c>
      <c r="AG801" s="1">
        <v>0.62967205000000004</v>
      </c>
      <c r="AH801" s="1">
        <v>0.67222904000000006</v>
      </c>
      <c r="AI801" s="1">
        <v>0.64976184999999997</v>
      </c>
      <c r="AJ801" s="1">
        <v>0.64256049999999998</v>
      </c>
      <c r="AK801" s="1">
        <v>0.66980282000000002</v>
      </c>
      <c r="AL801" s="1">
        <v>0.67883439999999995</v>
      </c>
      <c r="AM801" s="1">
        <v>0.63808907000000004</v>
      </c>
      <c r="AN801" s="1">
        <v>0.67457445999999999</v>
      </c>
      <c r="AO801" s="1">
        <v>0.75398295999999998</v>
      </c>
      <c r="AP801" s="1">
        <v>0.67361576000000001</v>
      </c>
      <c r="AQ801" s="1">
        <v>0.68331003999999995</v>
      </c>
      <c r="AR801" s="1">
        <v>0.66472036000000001</v>
      </c>
      <c r="AS801" s="1">
        <v>0.66790773000000003</v>
      </c>
      <c r="AT801" s="1">
        <v>0.64304176999999996</v>
      </c>
      <c r="AU801" s="1">
        <v>0.70975864</v>
      </c>
      <c r="AV801" s="1">
        <v>0.73263323999999996</v>
      </c>
      <c r="AW801" s="1">
        <v>0.65529185999999995</v>
      </c>
      <c r="AX801" s="1">
        <v>0.74337653000000004</v>
      </c>
      <c r="AY801" s="1">
        <v>0.71807335000000005</v>
      </c>
      <c r="AZ801" s="1">
        <v>0.68668426000000005</v>
      </c>
      <c r="BA801" s="1">
        <v>0.69789473000000002</v>
      </c>
      <c r="BB801" s="1">
        <v>0.73657101999999997</v>
      </c>
      <c r="BC801" s="1">
        <v>0.73972665000000004</v>
      </c>
      <c r="BD801" s="1">
        <v>0.69423674999999996</v>
      </c>
      <c r="BE801" s="1">
        <v>0.72590882000000001</v>
      </c>
      <c r="BF801" s="1">
        <v>0.65778676999999997</v>
      </c>
      <c r="BG801" s="1">
        <v>0.66987973999999995</v>
      </c>
      <c r="BH801" s="1">
        <v>0.66300954999999995</v>
      </c>
      <c r="BI801" s="1">
        <v>0.68782443999999998</v>
      </c>
      <c r="BJ801" s="1">
        <v>0.74293712999999995</v>
      </c>
      <c r="BK801" s="1">
        <v>0.68899600999999999</v>
      </c>
      <c r="BL801" s="1">
        <v>0.73554967999999998</v>
      </c>
      <c r="BM801" s="1">
        <v>0.63587718999999998</v>
      </c>
      <c r="BN801" s="1">
        <v>0.75251553999999998</v>
      </c>
      <c r="BO801" s="1">
        <v>0.66672387</v>
      </c>
      <c r="BP801" s="1">
        <v>0.67369389999999996</v>
      </c>
      <c r="BQ801" s="1">
        <v>0.67506197000000001</v>
      </c>
      <c r="BR801" s="1">
        <v>0.70738688999999999</v>
      </c>
      <c r="BS801" s="1">
        <v>0.68241079000000004</v>
      </c>
      <c r="BT801" s="1">
        <v>0.69725024999999996</v>
      </c>
      <c r="BU801" s="1">
        <v>0.67927139999999997</v>
      </c>
      <c r="BV801" s="1">
        <v>0.73407573000000004</v>
      </c>
      <c r="BW801" s="1">
        <v>0.69793592999999998</v>
      </c>
      <c r="BX801" s="1">
        <v>0.67745299000000003</v>
      </c>
      <c r="BY801" s="1">
        <v>0.65967989000000005</v>
      </c>
      <c r="BZ801" s="1">
        <v>0.73360239000000005</v>
      </c>
      <c r="CA801" s="1">
        <v>0.67970699999999995</v>
      </c>
      <c r="CB801" s="1">
        <v>0.63458755</v>
      </c>
      <c r="CC801" s="1">
        <v>0.73412343999999996</v>
      </c>
      <c r="CD801" s="1">
        <v>0.66241419999999995</v>
      </c>
      <c r="CE801" s="1">
        <v>0.69559625999999997</v>
      </c>
      <c r="CF801" s="1">
        <v>0.66689756</v>
      </c>
      <c r="CG801" s="1">
        <v>0.69864340999999996</v>
      </c>
      <c r="CH801" s="1">
        <v>0.90446165999999995</v>
      </c>
      <c r="CI801" s="1">
        <v>0.64976458999999998</v>
      </c>
      <c r="CJ801" s="1">
        <v>0.70354952000000004</v>
      </c>
      <c r="CK801" s="1">
        <v>0.68487832999999998</v>
      </c>
      <c r="CL801" s="1">
        <v>0.72243497000000001</v>
      </c>
      <c r="CM801" s="1">
        <v>0.76036643000000004</v>
      </c>
      <c r="CN801" s="1">
        <v>0.70930002999999997</v>
      </c>
      <c r="CO801" s="1">
        <v>0.64117805999999999</v>
      </c>
      <c r="CP801" s="1">
        <v>0.71985116999999998</v>
      </c>
      <c r="CQ801" s="1">
        <v>0.74157770999999995</v>
      </c>
      <c r="CR801" s="1">
        <v>0.69329289000000005</v>
      </c>
      <c r="CS801" s="1">
        <v>0.73343840999999999</v>
      </c>
      <c r="CT801" s="1">
        <v>0.68095214999999998</v>
      </c>
      <c r="CU801" s="1">
        <v>0.70551282999999998</v>
      </c>
      <c r="CV801" s="1">
        <v>0.66107799</v>
      </c>
      <c r="CW801" s="1">
        <v>0.72541199999999995</v>
      </c>
      <c r="CX801" s="1">
        <v>0.67152816999999998</v>
      </c>
      <c r="CY801" s="1">
        <v>0.65755668</v>
      </c>
      <c r="CZ801" s="1">
        <v>0.66674032000000005</v>
      </c>
      <c r="DA801" s="1">
        <v>0.70211798999999997</v>
      </c>
      <c r="DB801" s="1">
        <v>0.70609611000000005</v>
      </c>
    </row>
    <row r="802" spans="2:106" x14ac:dyDescent="0.35">
      <c r="B802" s="1">
        <f t="shared" si="36"/>
        <v>0.73153579999999996</v>
      </c>
      <c r="C802" s="1">
        <f t="shared" si="37"/>
        <v>0.79629813780000003</v>
      </c>
      <c r="D802" s="1">
        <f t="shared" si="38"/>
        <v>1.0454958999999999</v>
      </c>
      <c r="F802" s="9">
        <v>851.83100000000002</v>
      </c>
      <c r="G802" s="1">
        <v>0.73603859999999999</v>
      </c>
      <c r="H802" s="1">
        <v>0.83021694999999995</v>
      </c>
      <c r="I802" s="1">
        <v>0.81370151999999996</v>
      </c>
      <c r="J802" s="1">
        <v>0.83551257999999995</v>
      </c>
      <c r="K802" s="1">
        <v>0.78218394999999996</v>
      </c>
      <c r="L802" s="1">
        <v>0.75457580000000002</v>
      </c>
      <c r="M802" s="1">
        <v>0.76122115999999995</v>
      </c>
      <c r="N802" s="1">
        <v>0.84550775</v>
      </c>
      <c r="O802" s="1">
        <v>0.83139715999999997</v>
      </c>
      <c r="P802" s="1">
        <v>0.78493009000000002</v>
      </c>
      <c r="Q802" s="1">
        <v>0.75585707000000002</v>
      </c>
      <c r="R802" s="1">
        <v>0.78613955999999996</v>
      </c>
      <c r="S802" s="1">
        <v>0.76297656000000003</v>
      </c>
      <c r="T802" s="1">
        <v>0.75327617999999996</v>
      </c>
      <c r="U802" s="1">
        <v>0.84337691000000004</v>
      </c>
      <c r="V802" s="1">
        <v>0.75943665999999999</v>
      </c>
      <c r="W802" s="1">
        <v>0.78756968999999999</v>
      </c>
      <c r="X802" s="1">
        <v>0.80278419000000001</v>
      </c>
      <c r="Y802" s="1">
        <v>0.82776413999999998</v>
      </c>
      <c r="Z802" s="1">
        <v>0.80777460000000001</v>
      </c>
      <c r="AA802" s="1">
        <v>0.76296885000000003</v>
      </c>
      <c r="AB802" s="1">
        <v>0.81697282000000004</v>
      </c>
      <c r="AC802" s="1">
        <v>0.76845045999999995</v>
      </c>
      <c r="AD802" s="1">
        <v>0.78946925000000001</v>
      </c>
      <c r="AE802" s="1">
        <v>0.76878608000000004</v>
      </c>
      <c r="AF802" s="1">
        <v>0.80611836999999997</v>
      </c>
      <c r="AG802" s="1">
        <v>0.75242856000000002</v>
      </c>
      <c r="AH802" s="1">
        <v>0.73597402000000001</v>
      </c>
      <c r="AI802" s="1">
        <v>0.73153579999999996</v>
      </c>
      <c r="AJ802" s="1">
        <v>0.75662905999999996</v>
      </c>
      <c r="AK802" s="1">
        <v>0.77584195</v>
      </c>
      <c r="AL802" s="1">
        <v>0.76490013999999995</v>
      </c>
      <c r="AM802" s="1">
        <v>0.74137354</v>
      </c>
      <c r="AN802" s="1">
        <v>0.77797433000000005</v>
      </c>
      <c r="AO802" s="1">
        <v>0.86826384999999995</v>
      </c>
      <c r="AP802" s="1">
        <v>0.78089671999999999</v>
      </c>
      <c r="AQ802" s="1">
        <v>0.79589405000000002</v>
      </c>
      <c r="AR802" s="1">
        <v>0.80963229000000003</v>
      </c>
      <c r="AS802" s="1">
        <v>0.79764086000000001</v>
      </c>
      <c r="AT802" s="1">
        <v>0.75271204999999997</v>
      </c>
      <c r="AU802" s="1">
        <v>0.80436123000000004</v>
      </c>
      <c r="AV802" s="1">
        <v>0.81229576000000003</v>
      </c>
      <c r="AW802" s="1">
        <v>0.75845496000000001</v>
      </c>
      <c r="AX802" s="1">
        <v>0.84567963999999995</v>
      </c>
      <c r="AY802" s="1">
        <v>0.81695613</v>
      </c>
      <c r="AZ802" s="1">
        <v>0.83236602000000004</v>
      </c>
      <c r="BA802" s="1">
        <v>0.78351974000000002</v>
      </c>
      <c r="BB802" s="1">
        <v>0.80037904999999998</v>
      </c>
      <c r="BC802" s="1">
        <v>0.82382610999999994</v>
      </c>
      <c r="BD802" s="1">
        <v>0.79787432000000003</v>
      </c>
      <c r="BE802" s="1">
        <v>0.83122947000000003</v>
      </c>
      <c r="BF802" s="1">
        <v>0.74603459000000005</v>
      </c>
      <c r="BG802" s="1">
        <v>0.75582998000000001</v>
      </c>
      <c r="BH802" s="1">
        <v>0.75209698000000003</v>
      </c>
      <c r="BI802" s="1">
        <v>0.79036589999999995</v>
      </c>
      <c r="BJ802" s="1">
        <v>0.85755336000000004</v>
      </c>
      <c r="BK802" s="1">
        <v>0.74634929999999999</v>
      </c>
      <c r="BL802" s="1">
        <v>0.85703063000000002</v>
      </c>
      <c r="BM802" s="1">
        <v>0.75761469000000004</v>
      </c>
      <c r="BN802" s="1">
        <v>0.86337894000000004</v>
      </c>
      <c r="BO802" s="1">
        <v>0.74609552000000001</v>
      </c>
      <c r="BP802" s="1">
        <v>0.75163764</v>
      </c>
      <c r="BQ802" s="1">
        <v>0.79262719000000004</v>
      </c>
      <c r="BR802" s="1">
        <v>0.83058469000000001</v>
      </c>
      <c r="BS802" s="1">
        <v>0.77310677000000005</v>
      </c>
      <c r="BT802" s="1">
        <v>0.80406622000000005</v>
      </c>
      <c r="BU802" s="1">
        <v>0.80856233</v>
      </c>
      <c r="BV802" s="1">
        <v>0.87063405999999999</v>
      </c>
      <c r="BW802" s="1">
        <v>0.80934647999999998</v>
      </c>
      <c r="BX802" s="1">
        <v>0.81247100000000005</v>
      </c>
      <c r="BY802" s="1">
        <v>0.75837149000000004</v>
      </c>
      <c r="BZ802" s="1">
        <v>0.83383160999999995</v>
      </c>
      <c r="CA802" s="1">
        <v>0.79964102999999997</v>
      </c>
      <c r="CB802" s="1">
        <v>0.75761822000000001</v>
      </c>
      <c r="CC802" s="1">
        <v>0.8506416</v>
      </c>
      <c r="CD802" s="1">
        <v>0.75126930999999997</v>
      </c>
      <c r="CE802" s="1">
        <v>0.78659745000000003</v>
      </c>
      <c r="CF802" s="1">
        <v>0.75491383000000001</v>
      </c>
      <c r="CG802" s="1">
        <v>0.80197145000000003</v>
      </c>
      <c r="CH802" s="1">
        <v>1.0454958999999999</v>
      </c>
      <c r="CI802" s="1">
        <v>0.76373880999999999</v>
      </c>
      <c r="CJ802" s="1">
        <v>0.85237646</v>
      </c>
      <c r="CK802" s="1">
        <v>0.79152971999999999</v>
      </c>
      <c r="CL802" s="1">
        <v>0.83219204999999996</v>
      </c>
      <c r="CM802" s="1">
        <v>0.86199250000000005</v>
      </c>
      <c r="CN802" s="1">
        <v>0.81540634000000001</v>
      </c>
      <c r="CO802" s="1">
        <v>0.73576237</v>
      </c>
      <c r="CP802" s="1">
        <v>0.82721356999999995</v>
      </c>
      <c r="CQ802" s="1">
        <v>0.84086927</v>
      </c>
      <c r="CR802" s="1">
        <v>0.80371873999999999</v>
      </c>
      <c r="CS802" s="1">
        <v>0.78966875000000003</v>
      </c>
      <c r="CT802" s="1">
        <v>0.77351534</v>
      </c>
      <c r="CU802" s="1">
        <v>0.80439927</v>
      </c>
      <c r="CV802" s="1">
        <v>0.77214064999999998</v>
      </c>
      <c r="CW802" s="1">
        <v>0.8485104</v>
      </c>
      <c r="CX802" s="1">
        <v>0.78656932999999996</v>
      </c>
      <c r="CY802" s="1">
        <v>0.76741714999999999</v>
      </c>
      <c r="CZ802" s="1">
        <v>0.78447423000000005</v>
      </c>
      <c r="DA802" s="1">
        <v>0.80535310000000004</v>
      </c>
      <c r="DB802" s="1">
        <v>0.78358097000000004</v>
      </c>
    </row>
    <row r="803" spans="2:106" x14ac:dyDescent="0.35">
      <c r="B803" s="1">
        <f t="shared" si="36"/>
        <v>0.82387929999999998</v>
      </c>
      <c r="C803" s="1">
        <f t="shared" si="37"/>
        <v>0.91376283050000007</v>
      </c>
      <c r="D803" s="1">
        <f t="shared" si="38"/>
        <v>1.2152864000000001</v>
      </c>
      <c r="F803" s="9">
        <v>850.74099999999999</v>
      </c>
      <c r="G803" s="1">
        <v>0.84030740999999998</v>
      </c>
      <c r="H803" s="1">
        <v>0.97078200000000003</v>
      </c>
      <c r="I803" s="1">
        <v>0.94075268000000001</v>
      </c>
      <c r="J803" s="1">
        <v>0.98599345999999999</v>
      </c>
      <c r="K803" s="1">
        <v>0.88085363000000005</v>
      </c>
      <c r="L803" s="1">
        <v>0.86600290999999996</v>
      </c>
      <c r="M803" s="1">
        <v>0.87343413000000003</v>
      </c>
      <c r="N803" s="1">
        <v>0.95412383000000001</v>
      </c>
      <c r="O803" s="1">
        <v>0.95448712999999996</v>
      </c>
      <c r="P803" s="1">
        <v>0.92691195000000004</v>
      </c>
      <c r="Q803" s="1">
        <v>0.86121990000000004</v>
      </c>
      <c r="R803" s="1">
        <v>0.89718425999999996</v>
      </c>
      <c r="S803" s="1">
        <v>0.87450629000000002</v>
      </c>
      <c r="T803" s="1">
        <v>0.90889461999999999</v>
      </c>
      <c r="U803" s="1">
        <v>0.98172515999999999</v>
      </c>
      <c r="V803" s="1">
        <v>0.87152854999999996</v>
      </c>
      <c r="W803" s="1">
        <v>0.95067380999999995</v>
      </c>
      <c r="X803" s="1">
        <v>0.89052799999999999</v>
      </c>
      <c r="Y803" s="1">
        <v>0.94430234000000002</v>
      </c>
      <c r="Z803" s="1">
        <v>0.94064232000000003</v>
      </c>
      <c r="AA803" s="1">
        <v>0.90241183999999997</v>
      </c>
      <c r="AB803" s="1">
        <v>0.94437110000000002</v>
      </c>
      <c r="AC803" s="1">
        <v>0.88783592</v>
      </c>
      <c r="AD803" s="1">
        <v>0.88085422000000002</v>
      </c>
      <c r="AE803" s="1">
        <v>0.87847960000000003</v>
      </c>
      <c r="AF803" s="1">
        <v>0.95011946999999997</v>
      </c>
      <c r="AG803" s="1">
        <v>0.86935461000000003</v>
      </c>
      <c r="AH803" s="1">
        <v>0.86794651</v>
      </c>
      <c r="AI803" s="1">
        <v>0.82387929999999998</v>
      </c>
      <c r="AJ803" s="1">
        <v>0.87426718000000003</v>
      </c>
      <c r="AK803" s="1">
        <v>0.92014960999999995</v>
      </c>
      <c r="AL803" s="1">
        <v>0.86623284</v>
      </c>
      <c r="AM803" s="1">
        <v>0.87442944</v>
      </c>
      <c r="AN803" s="1">
        <v>0.91105349000000002</v>
      </c>
      <c r="AO803" s="1">
        <v>0.95291134</v>
      </c>
      <c r="AP803" s="1">
        <v>0.92016856000000002</v>
      </c>
      <c r="AQ803" s="1">
        <v>0.91174138999999998</v>
      </c>
      <c r="AR803" s="1">
        <v>0.92392470999999998</v>
      </c>
      <c r="AS803" s="1">
        <v>0.91349572000000001</v>
      </c>
      <c r="AT803" s="1">
        <v>0.86960585000000001</v>
      </c>
      <c r="AU803" s="1">
        <v>0.91147420999999995</v>
      </c>
      <c r="AV803" s="1">
        <v>0.93452407000000004</v>
      </c>
      <c r="AW803" s="1">
        <v>0.85123844000000004</v>
      </c>
      <c r="AX803" s="1">
        <v>0.93881479999999995</v>
      </c>
      <c r="AY803" s="1">
        <v>0.92921315000000004</v>
      </c>
      <c r="AZ803" s="1">
        <v>0.95916075000000001</v>
      </c>
      <c r="BA803" s="1">
        <v>0.90186319000000004</v>
      </c>
      <c r="BB803" s="1">
        <v>0.94019478999999995</v>
      </c>
      <c r="BC803" s="1">
        <v>0.98317348999999998</v>
      </c>
      <c r="BD803" s="1">
        <v>0.90521123999999997</v>
      </c>
      <c r="BE803" s="1">
        <v>0.94534315999999996</v>
      </c>
      <c r="BF803" s="1">
        <v>0.87108333000000004</v>
      </c>
      <c r="BG803" s="1">
        <v>0.87021831000000005</v>
      </c>
      <c r="BH803" s="1">
        <v>0.85232330999999995</v>
      </c>
      <c r="BI803" s="1">
        <v>0.92083718999999997</v>
      </c>
      <c r="BJ803" s="1">
        <v>0.96954415999999999</v>
      </c>
      <c r="BK803" s="1">
        <v>0.86636941000000001</v>
      </c>
      <c r="BL803" s="1">
        <v>0.98837142</v>
      </c>
      <c r="BM803" s="1">
        <v>0.86101143000000002</v>
      </c>
      <c r="BN803" s="1">
        <v>0.99056973000000004</v>
      </c>
      <c r="BO803" s="1">
        <v>0.86667819000000001</v>
      </c>
      <c r="BP803" s="1">
        <v>0.91007088000000003</v>
      </c>
      <c r="BQ803" s="1">
        <v>0.91032652999999997</v>
      </c>
      <c r="BR803" s="1">
        <v>0.92961340999999997</v>
      </c>
      <c r="BS803" s="1">
        <v>0.91177635999999995</v>
      </c>
      <c r="BT803" s="1">
        <v>0.90548503999999996</v>
      </c>
      <c r="BU803" s="1">
        <v>0.90983479</v>
      </c>
      <c r="BV803" s="1">
        <v>0.98189029999999999</v>
      </c>
      <c r="BW803" s="1">
        <v>0.93105629000000001</v>
      </c>
      <c r="BX803" s="1">
        <v>0.92452407999999997</v>
      </c>
      <c r="BY803" s="1">
        <v>0.87423412</v>
      </c>
      <c r="BZ803" s="1">
        <v>0.98602453999999995</v>
      </c>
      <c r="CA803" s="1">
        <v>0.92045957</v>
      </c>
      <c r="CB803" s="1">
        <v>0.83508674999999999</v>
      </c>
      <c r="CC803" s="1">
        <v>0.95058814000000003</v>
      </c>
      <c r="CD803" s="1">
        <v>0.87658446000000001</v>
      </c>
      <c r="CE803" s="1">
        <v>0.89461135000000003</v>
      </c>
      <c r="CF803" s="1">
        <v>0.83137207000000002</v>
      </c>
      <c r="CG803" s="1">
        <v>0.91594595999999995</v>
      </c>
      <c r="CH803" s="1">
        <v>1.2152864000000001</v>
      </c>
      <c r="CI803" s="1">
        <v>0.85793372999999995</v>
      </c>
      <c r="CJ803" s="1">
        <v>0.96396355</v>
      </c>
      <c r="CK803" s="1">
        <v>0.88336075999999997</v>
      </c>
      <c r="CL803" s="1">
        <v>0.94486872</v>
      </c>
      <c r="CM803" s="1">
        <v>0.96875845000000005</v>
      </c>
      <c r="CN803" s="1">
        <v>0.90130617999999996</v>
      </c>
      <c r="CO803" s="1">
        <v>0.88903701000000002</v>
      </c>
      <c r="CP803" s="1">
        <v>0.97066607000000005</v>
      </c>
      <c r="CQ803" s="1">
        <v>0.98220468999999999</v>
      </c>
      <c r="CR803" s="1">
        <v>0.93641812000000002</v>
      </c>
      <c r="CS803" s="1">
        <v>0.90096883000000005</v>
      </c>
      <c r="CT803" s="1">
        <v>0.85213872999999996</v>
      </c>
      <c r="CU803" s="1">
        <v>0.89066635000000005</v>
      </c>
      <c r="CV803" s="1">
        <v>0.86771911000000002</v>
      </c>
      <c r="CW803" s="1">
        <v>0.93825099000000001</v>
      </c>
      <c r="CX803" s="1">
        <v>0.90031046000000003</v>
      </c>
      <c r="CY803" s="1">
        <v>0.91930582999999999</v>
      </c>
      <c r="CZ803" s="1">
        <v>0.89776438999999997</v>
      </c>
      <c r="DA803" s="1">
        <v>0.90940405000000002</v>
      </c>
      <c r="DB803" s="1">
        <v>0.87116114</v>
      </c>
    </row>
    <row r="804" spans="2:106" x14ac:dyDescent="0.35">
      <c r="B804" s="1">
        <f t="shared" si="36"/>
        <v>0.91604832999999997</v>
      </c>
      <c r="C804" s="1">
        <f t="shared" si="37"/>
        <v>1.0513120541999996</v>
      </c>
      <c r="D804" s="1">
        <f t="shared" si="38"/>
        <v>1.3606803000000001</v>
      </c>
      <c r="F804" s="9">
        <v>849.65099999999995</v>
      </c>
      <c r="G804" s="1">
        <v>0.96958887000000005</v>
      </c>
      <c r="H804" s="1">
        <v>1.0874466</v>
      </c>
      <c r="I804" s="1">
        <v>1.0637285999999999</v>
      </c>
      <c r="J804" s="1">
        <v>1.1246008999999999</v>
      </c>
      <c r="K804" s="1">
        <v>1.0259054999999999</v>
      </c>
      <c r="L804" s="1">
        <v>1.0303439000000001</v>
      </c>
      <c r="M804" s="1">
        <v>1.0221998999999999</v>
      </c>
      <c r="N804" s="1">
        <v>1.1102243999999999</v>
      </c>
      <c r="O804" s="1">
        <v>1.1196881000000001</v>
      </c>
      <c r="P804" s="1">
        <v>1.0391847000000001</v>
      </c>
      <c r="Q804" s="1">
        <v>1.0033196</v>
      </c>
      <c r="R804" s="1">
        <v>1.0003289</v>
      </c>
      <c r="S804" s="1">
        <v>1.001927</v>
      </c>
      <c r="T804" s="1">
        <v>1.0582514999999999</v>
      </c>
      <c r="U804" s="1">
        <v>1.1147859</v>
      </c>
      <c r="V804" s="1">
        <v>1.0247088</v>
      </c>
      <c r="W804" s="1">
        <v>1.1215154000000001</v>
      </c>
      <c r="X804" s="1">
        <v>1.0050287</v>
      </c>
      <c r="Y804" s="1">
        <v>1.1054311999999999</v>
      </c>
      <c r="Z804" s="1">
        <v>1.0750708</v>
      </c>
      <c r="AA804" s="1">
        <v>1.0242357</v>
      </c>
      <c r="AB804" s="1">
        <v>1.1242973000000001</v>
      </c>
      <c r="AC804" s="1">
        <v>0.99592272999999998</v>
      </c>
      <c r="AD804" s="1">
        <v>1.0330596000000001</v>
      </c>
      <c r="AE804" s="1">
        <v>1.0120441</v>
      </c>
      <c r="AF804" s="1">
        <v>1.0660863</v>
      </c>
      <c r="AG804" s="1">
        <v>0.97900741000000002</v>
      </c>
      <c r="AH804" s="1">
        <v>1.0783338</v>
      </c>
      <c r="AI804" s="1">
        <v>0.95946498000000002</v>
      </c>
      <c r="AJ804" s="1">
        <v>1.0092211</v>
      </c>
      <c r="AK804" s="1">
        <v>1.0488554000000001</v>
      </c>
      <c r="AL804" s="1">
        <v>1.0240750000000001</v>
      </c>
      <c r="AM804" s="1">
        <v>1.006777</v>
      </c>
      <c r="AN804" s="1">
        <v>1.0397802</v>
      </c>
      <c r="AO804" s="1">
        <v>1.1458269999999999</v>
      </c>
      <c r="AP804" s="1">
        <v>1.0806693000000001</v>
      </c>
      <c r="AQ804" s="1">
        <v>1.0408921</v>
      </c>
      <c r="AR804" s="1">
        <v>1.0398160000000001</v>
      </c>
      <c r="AS804" s="1">
        <v>1.0598334</v>
      </c>
      <c r="AT804" s="1">
        <v>1.0006238000000001</v>
      </c>
      <c r="AU804" s="1">
        <v>1.0661529999999999</v>
      </c>
      <c r="AV804" s="1">
        <v>1.1113287999999999</v>
      </c>
      <c r="AW804" s="1">
        <v>0.98938152999999995</v>
      </c>
      <c r="AX804" s="1">
        <v>1.0873691999999999</v>
      </c>
      <c r="AY804" s="1">
        <v>1.0816037999999999</v>
      </c>
      <c r="AZ804" s="1">
        <v>1.1014139000000001</v>
      </c>
      <c r="BA804" s="1">
        <v>1.0630565000000001</v>
      </c>
      <c r="BB804" s="1">
        <v>1.1092712</v>
      </c>
      <c r="BC804" s="1">
        <v>1.1536888000000001</v>
      </c>
      <c r="BD804" s="1">
        <v>1.0181434</v>
      </c>
      <c r="BE804" s="1">
        <v>1.0393631999999999</v>
      </c>
      <c r="BF804" s="1">
        <v>1.0149151999999999</v>
      </c>
      <c r="BG804" s="1">
        <v>1.01231</v>
      </c>
      <c r="BH804" s="1">
        <v>0.98617597000000001</v>
      </c>
      <c r="BI804" s="1">
        <v>1.0389486000000001</v>
      </c>
      <c r="BJ804" s="1">
        <v>1.1139869</v>
      </c>
      <c r="BK804" s="1">
        <v>1.0247820999999999</v>
      </c>
      <c r="BL804" s="1">
        <v>1.1171871</v>
      </c>
      <c r="BM804" s="1">
        <v>0.99322292000000001</v>
      </c>
      <c r="BN804" s="1">
        <v>1.1324540999999999</v>
      </c>
      <c r="BO804" s="1">
        <v>1.0015027000000001</v>
      </c>
      <c r="BP804" s="1">
        <v>1.0392098999999999</v>
      </c>
      <c r="BQ804" s="1">
        <v>1.0395885</v>
      </c>
      <c r="BR804" s="1">
        <v>1.0760601000000001</v>
      </c>
      <c r="BS804" s="1">
        <v>1.0516268</v>
      </c>
      <c r="BT804" s="1">
        <v>0.99832679000000002</v>
      </c>
      <c r="BU804" s="1">
        <v>1.0157236999999999</v>
      </c>
      <c r="BV804" s="1">
        <v>1.0976994</v>
      </c>
      <c r="BW804" s="1">
        <v>1.0732185999999999</v>
      </c>
      <c r="BX804" s="1">
        <v>1.0412436</v>
      </c>
      <c r="BY804" s="1">
        <v>1.0245403</v>
      </c>
      <c r="BZ804" s="1">
        <v>1.1280671</v>
      </c>
      <c r="CA804" s="1">
        <v>1.0396646</v>
      </c>
      <c r="CB804" s="1">
        <v>0.91604832999999997</v>
      </c>
      <c r="CC804" s="1">
        <v>1.0898125000000001</v>
      </c>
      <c r="CD804" s="1">
        <v>1.0175875999999999</v>
      </c>
      <c r="CE804" s="1">
        <v>1.0060872999999999</v>
      </c>
      <c r="CF804" s="1">
        <v>0.94355434000000005</v>
      </c>
      <c r="CG804" s="1">
        <v>1.0773606</v>
      </c>
      <c r="CH804" s="1">
        <v>1.3606803000000001</v>
      </c>
      <c r="CI804" s="1">
        <v>0.97499592999999996</v>
      </c>
      <c r="CJ804" s="1">
        <v>1.081896</v>
      </c>
      <c r="CK804" s="1">
        <v>1.0006135</v>
      </c>
      <c r="CL804" s="1">
        <v>1.0424146000000001</v>
      </c>
      <c r="CM804" s="1">
        <v>1.1092184</v>
      </c>
      <c r="CN804" s="1">
        <v>1.0469687999999999</v>
      </c>
      <c r="CO804" s="1">
        <v>1.0567863</v>
      </c>
      <c r="CP804" s="1">
        <v>1.136363</v>
      </c>
      <c r="CQ804" s="1">
        <v>1.1277508999999999</v>
      </c>
      <c r="CR804" s="1">
        <v>1.0764298999999999</v>
      </c>
      <c r="CS804" s="1">
        <v>1.0758335000000001</v>
      </c>
      <c r="CT804" s="1">
        <v>0.99951239999999997</v>
      </c>
      <c r="CU804" s="1">
        <v>1.0398727999999999</v>
      </c>
      <c r="CV804" s="1">
        <v>0.98916881000000001</v>
      </c>
      <c r="CW804" s="1">
        <v>1.0533977000000001</v>
      </c>
      <c r="CX804" s="1">
        <v>1.0359543</v>
      </c>
      <c r="CY804" s="1">
        <v>1.0661948999999999</v>
      </c>
      <c r="CZ804" s="1">
        <v>1.0197419000000001</v>
      </c>
      <c r="DA804" s="1">
        <v>1.0575893000000001</v>
      </c>
      <c r="DB804" s="1">
        <v>0.97604170999999995</v>
      </c>
    </row>
    <row r="805" spans="2:106" x14ac:dyDescent="0.35">
      <c r="B805" s="1">
        <f t="shared" si="36"/>
        <v>1.0834189999999999</v>
      </c>
      <c r="C805" s="1">
        <f t="shared" si="37"/>
        <v>1.2154390389999998</v>
      </c>
      <c r="D805" s="1">
        <f t="shared" si="38"/>
        <v>1.4900277</v>
      </c>
      <c r="F805" s="9">
        <v>848.56</v>
      </c>
      <c r="G805" s="1">
        <v>1.0991298</v>
      </c>
      <c r="H805" s="1">
        <v>1.2684252</v>
      </c>
      <c r="I805" s="1">
        <v>1.2400271</v>
      </c>
      <c r="J805" s="1">
        <v>1.2585329999999999</v>
      </c>
      <c r="K805" s="1">
        <v>1.2203325</v>
      </c>
      <c r="L805" s="1">
        <v>1.2149059</v>
      </c>
      <c r="M805" s="1">
        <v>1.189865</v>
      </c>
      <c r="N805" s="1">
        <v>1.2671394</v>
      </c>
      <c r="O805" s="1">
        <v>1.2726967</v>
      </c>
      <c r="P805" s="1">
        <v>1.1967319999999999</v>
      </c>
      <c r="Q805" s="1">
        <v>1.1768764</v>
      </c>
      <c r="R805" s="1">
        <v>1.1699013</v>
      </c>
      <c r="S805" s="1">
        <v>1.1458124000000001</v>
      </c>
      <c r="T805" s="1">
        <v>1.2295292</v>
      </c>
      <c r="U805" s="1">
        <v>1.2754669999999999</v>
      </c>
      <c r="V805" s="1">
        <v>1.1960567</v>
      </c>
      <c r="W805" s="1">
        <v>1.2715438999999999</v>
      </c>
      <c r="X805" s="1">
        <v>1.1768471</v>
      </c>
      <c r="Y805" s="1">
        <v>1.2895044</v>
      </c>
      <c r="Z805" s="1">
        <v>1.2496446999999999</v>
      </c>
      <c r="AA805" s="1">
        <v>1.1594926999999999</v>
      </c>
      <c r="AB805" s="1">
        <v>1.2897552999999999</v>
      </c>
      <c r="AC805" s="1">
        <v>1.1767619</v>
      </c>
      <c r="AD805" s="1">
        <v>1.1635393999999999</v>
      </c>
      <c r="AE805" s="1">
        <v>1.2170211</v>
      </c>
      <c r="AF805" s="1">
        <v>1.217487</v>
      </c>
      <c r="AG805" s="1">
        <v>1.1567144</v>
      </c>
      <c r="AH805" s="1">
        <v>1.2186303999999999</v>
      </c>
      <c r="AI805" s="1">
        <v>1.1144346000000001</v>
      </c>
      <c r="AJ805" s="1">
        <v>1.1831053</v>
      </c>
      <c r="AK805" s="1">
        <v>1.2031316000000001</v>
      </c>
      <c r="AL805" s="1">
        <v>1.1955807000000001</v>
      </c>
      <c r="AM805" s="1">
        <v>1.151699</v>
      </c>
      <c r="AN805" s="1">
        <v>1.1639132000000001</v>
      </c>
      <c r="AO805" s="1">
        <v>1.3528332999999999</v>
      </c>
      <c r="AP805" s="1">
        <v>1.2389718000000001</v>
      </c>
      <c r="AQ805" s="1">
        <v>1.2202539999999999</v>
      </c>
      <c r="AR805" s="1">
        <v>1.1869643000000001</v>
      </c>
      <c r="AS805" s="1">
        <v>1.1932488999999999</v>
      </c>
      <c r="AT805" s="1">
        <v>1.1758147999999999</v>
      </c>
      <c r="AU805" s="1">
        <v>1.2090847</v>
      </c>
      <c r="AV805" s="1">
        <v>1.2726815</v>
      </c>
      <c r="AW805" s="1">
        <v>1.1617614999999999</v>
      </c>
      <c r="AX805" s="1">
        <v>1.2811846</v>
      </c>
      <c r="AY805" s="1">
        <v>1.2737345</v>
      </c>
      <c r="AZ805" s="1">
        <v>1.2626580000000001</v>
      </c>
      <c r="BA805" s="1">
        <v>1.22611</v>
      </c>
      <c r="BB805" s="1">
        <v>1.2540195999999999</v>
      </c>
      <c r="BC805" s="1">
        <v>1.2992653000000001</v>
      </c>
      <c r="BD805" s="1">
        <v>1.2169334999999999</v>
      </c>
      <c r="BE805" s="1">
        <v>1.2163405</v>
      </c>
      <c r="BF805" s="1">
        <v>1.2147612000000001</v>
      </c>
      <c r="BG805" s="1">
        <v>1.1592397999999999</v>
      </c>
      <c r="BH805" s="1">
        <v>1.1710186</v>
      </c>
      <c r="BI805" s="1">
        <v>1.1606642</v>
      </c>
      <c r="BJ805" s="1">
        <v>1.2219722</v>
      </c>
      <c r="BK805" s="1">
        <v>1.1489014</v>
      </c>
      <c r="BL805" s="1">
        <v>1.2924728000000001</v>
      </c>
      <c r="BM805" s="1">
        <v>1.1452412999999999</v>
      </c>
      <c r="BN805" s="1">
        <v>1.2834325</v>
      </c>
      <c r="BO805" s="1">
        <v>1.1427877</v>
      </c>
      <c r="BP805" s="1">
        <v>1.2132626</v>
      </c>
      <c r="BQ805" s="1">
        <v>1.1968019000000001</v>
      </c>
      <c r="BR805" s="1">
        <v>1.2091999</v>
      </c>
      <c r="BS805" s="1">
        <v>1.1929232000000001</v>
      </c>
      <c r="BT805" s="1">
        <v>1.1877873000000001</v>
      </c>
      <c r="BU805" s="1">
        <v>1.1752149999999999</v>
      </c>
      <c r="BV805" s="1">
        <v>1.3156367</v>
      </c>
      <c r="BW805" s="1">
        <v>1.261061</v>
      </c>
      <c r="BX805" s="1">
        <v>1.2030272</v>
      </c>
      <c r="BY805" s="1">
        <v>1.2121485000000001</v>
      </c>
      <c r="BZ805" s="1">
        <v>1.2711531</v>
      </c>
      <c r="CA805" s="1">
        <v>1.2473671</v>
      </c>
      <c r="CB805" s="1">
        <v>1.0834189999999999</v>
      </c>
      <c r="CC805" s="1">
        <v>1.2274814999999999</v>
      </c>
      <c r="CD805" s="1">
        <v>1.1868251999999999</v>
      </c>
      <c r="CE805" s="1">
        <v>1.1624334999999999</v>
      </c>
      <c r="CF805" s="1">
        <v>1.1368476000000001</v>
      </c>
      <c r="CG805" s="1">
        <v>1.2606504000000001</v>
      </c>
      <c r="CH805" s="1">
        <v>1.4900277</v>
      </c>
      <c r="CI805" s="1">
        <v>1.1740742</v>
      </c>
      <c r="CJ805" s="1">
        <v>1.2307523</v>
      </c>
      <c r="CK805" s="1">
        <v>1.2085889000000001</v>
      </c>
      <c r="CL805" s="1">
        <v>1.2230327000000001</v>
      </c>
      <c r="CM805" s="1">
        <v>1.3039877</v>
      </c>
      <c r="CN805" s="1">
        <v>1.2216262</v>
      </c>
      <c r="CO805" s="1">
        <v>1.2281466000000001</v>
      </c>
      <c r="CP805" s="1">
        <v>1.2911599</v>
      </c>
      <c r="CQ805" s="1">
        <v>1.2601458000000001</v>
      </c>
      <c r="CR805" s="1">
        <v>1.2487836000000001</v>
      </c>
      <c r="CS805" s="1">
        <v>1.2199257999999999</v>
      </c>
      <c r="CT805" s="1">
        <v>1.1378066</v>
      </c>
      <c r="CU805" s="1">
        <v>1.2130664</v>
      </c>
      <c r="CV805" s="1">
        <v>1.1666103999999999</v>
      </c>
      <c r="CW805" s="1">
        <v>1.2045243000000001</v>
      </c>
      <c r="CX805" s="1">
        <v>1.1795137</v>
      </c>
      <c r="CY805" s="1">
        <v>1.199411</v>
      </c>
      <c r="CZ805" s="1">
        <v>1.1561769</v>
      </c>
      <c r="DA805" s="1">
        <v>1.2538355000000001</v>
      </c>
      <c r="DB805" s="1">
        <v>1.1868782</v>
      </c>
    </row>
    <row r="806" spans="2:106" x14ac:dyDescent="0.35">
      <c r="B806" s="1">
        <f t="shared" si="36"/>
        <v>1.2569520999999999</v>
      </c>
      <c r="C806" s="1">
        <f t="shared" si="37"/>
        <v>1.4045727700000006</v>
      </c>
      <c r="D806" s="1">
        <f t="shared" si="38"/>
        <v>1.7038689</v>
      </c>
      <c r="F806" s="9">
        <v>847.47</v>
      </c>
      <c r="G806" s="1">
        <v>1.2920624999999999</v>
      </c>
      <c r="H806" s="1">
        <v>1.4710493</v>
      </c>
      <c r="I806" s="1">
        <v>1.4909718999999999</v>
      </c>
      <c r="J806" s="1">
        <v>1.5387575</v>
      </c>
      <c r="K806" s="1">
        <v>1.3900486000000001</v>
      </c>
      <c r="L806" s="1">
        <v>1.4040484</v>
      </c>
      <c r="M806" s="1">
        <v>1.3946620999999999</v>
      </c>
      <c r="N806" s="1">
        <v>1.4700375000000001</v>
      </c>
      <c r="O806" s="1">
        <v>1.4424539000000001</v>
      </c>
      <c r="P806" s="1">
        <v>1.3953835999999999</v>
      </c>
      <c r="Q806" s="1">
        <v>1.3168158000000001</v>
      </c>
      <c r="R806" s="1">
        <v>1.3310411</v>
      </c>
      <c r="S806" s="1">
        <v>1.3188743999999999</v>
      </c>
      <c r="T806" s="1">
        <v>1.4078459000000001</v>
      </c>
      <c r="U806" s="1">
        <v>1.4931703000000001</v>
      </c>
      <c r="V806" s="1">
        <v>1.3250268000000001</v>
      </c>
      <c r="W806" s="1">
        <v>1.4441279</v>
      </c>
      <c r="X806" s="1">
        <v>1.3701871999999999</v>
      </c>
      <c r="Y806" s="1">
        <v>1.4875160999999999</v>
      </c>
      <c r="Z806" s="1">
        <v>1.4327365999999999</v>
      </c>
      <c r="AA806" s="1">
        <v>1.3622661</v>
      </c>
      <c r="AB806" s="1">
        <v>1.4974940000000001</v>
      </c>
      <c r="AC806" s="1">
        <v>1.3747824</v>
      </c>
      <c r="AD806" s="1">
        <v>1.3398441999999999</v>
      </c>
      <c r="AE806" s="1">
        <v>1.3557523</v>
      </c>
      <c r="AF806" s="1">
        <v>1.3966426000000001</v>
      </c>
      <c r="AG806" s="1">
        <v>1.3458433999999999</v>
      </c>
      <c r="AH806" s="1">
        <v>1.3892770000000001</v>
      </c>
      <c r="AI806" s="1">
        <v>1.2987559</v>
      </c>
      <c r="AJ806" s="1">
        <v>1.3815446</v>
      </c>
      <c r="AK806" s="1">
        <v>1.3856481</v>
      </c>
      <c r="AL806" s="1">
        <v>1.3262988</v>
      </c>
      <c r="AM806" s="1">
        <v>1.3385213</v>
      </c>
      <c r="AN806" s="1">
        <v>1.3837092</v>
      </c>
      <c r="AO806" s="1">
        <v>1.4796959000000001</v>
      </c>
      <c r="AP806" s="1">
        <v>1.4197523000000001</v>
      </c>
      <c r="AQ806" s="1">
        <v>1.4566254000000001</v>
      </c>
      <c r="AR806" s="1">
        <v>1.3817565999999999</v>
      </c>
      <c r="AS806" s="1">
        <v>1.4040651</v>
      </c>
      <c r="AT806" s="1">
        <v>1.3406750999999999</v>
      </c>
      <c r="AU806" s="1">
        <v>1.3955766999999999</v>
      </c>
      <c r="AV806" s="1">
        <v>1.4415612</v>
      </c>
      <c r="AW806" s="1">
        <v>1.3814081</v>
      </c>
      <c r="AX806" s="1">
        <v>1.4984550000000001</v>
      </c>
      <c r="AY806" s="1">
        <v>1.4376363000000001</v>
      </c>
      <c r="AZ806" s="1">
        <v>1.4923029999999999</v>
      </c>
      <c r="BA806" s="1">
        <v>1.3888871</v>
      </c>
      <c r="BB806" s="1">
        <v>1.3983098</v>
      </c>
      <c r="BC806" s="1">
        <v>1.5132657</v>
      </c>
      <c r="BD806" s="1">
        <v>1.3975006999999999</v>
      </c>
      <c r="BE806" s="1">
        <v>1.4805052000000001</v>
      </c>
      <c r="BF806" s="1">
        <v>1.4041361000000001</v>
      </c>
      <c r="BG806" s="1">
        <v>1.3503744</v>
      </c>
      <c r="BH806" s="1">
        <v>1.3177102000000001</v>
      </c>
      <c r="BI806" s="1">
        <v>1.3474735</v>
      </c>
      <c r="BJ806" s="1">
        <v>1.4760833</v>
      </c>
      <c r="BK806" s="1">
        <v>1.3472093000000001</v>
      </c>
      <c r="BL806" s="1">
        <v>1.4690311</v>
      </c>
      <c r="BM806" s="1">
        <v>1.2978228000000001</v>
      </c>
      <c r="BN806" s="1">
        <v>1.4417302000000001</v>
      </c>
      <c r="BO806" s="1">
        <v>1.3342605000000001</v>
      </c>
      <c r="BP806" s="1">
        <v>1.4080471999999999</v>
      </c>
      <c r="BQ806" s="1">
        <v>1.4222608999999999</v>
      </c>
      <c r="BR806" s="1">
        <v>1.3536982</v>
      </c>
      <c r="BS806" s="1">
        <v>1.3879566999999999</v>
      </c>
      <c r="BT806" s="1">
        <v>1.3707492999999999</v>
      </c>
      <c r="BU806" s="1">
        <v>1.3852549000000001</v>
      </c>
      <c r="BV806" s="1">
        <v>1.5120640999999999</v>
      </c>
      <c r="BW806" s="1">
        <v>1.4658713999999999</v>
      </c>
      <c r="BX806" s="1">
        <v>1.3819935999999999</v>
      </c>
      <c r="BY806" s="1">
        <v>1.4267164999999999</v>
      </c>
      <c r="BZ806" s="1">
        <v>1.4809577</v>
      </c>
      <c r="CA806" s="1">
        <v>1.4172251</v>
      </c>
      <c r="CB806" s="1">
        <v>1.2569520999999999</v>
      </c>
      <c r="CC806" s="1">
        <v>1.4405919</v>
      </c>
      <c r="CD806" s="1">
        <v>1.4068157999999999</v>
      </c>
      <c r="CE806" s="1">
        <v>1.3495212000000001</v>
      </c>
      <c r="CF806" s="1">
        <v>1.3101982999999999</v>
      </c>
      <c r="CG806" s="1">
        <v>1.4431099999999999</v>
      </c>
      <c r="CH806" s="1">
        <v>1.7038689</v>
      </c>
      <c r="CI806" s="1">
        <v>1.3332202</v>
      </c>
      <c r="CJ806" s="1">
        <v>1.4076256</v>
      </c>
      <c r="CK806" s="1">
        <v>1.4274157999999999</v>
      </c>
      <c r="CL806" s="1">
        <v>1.4600058</v>
      </c>
      <c r="CM806" s="1">
        <v>1.5072538</v>
      </c>
      <c r="CN806" s="1">
        <v>1.4256958</v>
      </c>
      <c r="CO806" s="1">
        <v>1.3794473</v>
      </c>
      <c r="CP806" s="1">
        <v>1.4892338000000001</v>
      </c>
      <c r="CQ806" s="1">
        <v>1.4819475</v>
      </c>
      <c r="CR806" s="1">
        <v>1.4048582999999999</v>
      </c>
      <c r="CS806" s="1">
        <v>1.3685929999999999</v>
      </c>
      <c r="CT806" s="1">
        <v>1.2969231999999999</v>
      </c>
      <c r="CU806" s="1">
        <v>1.3833218</v>
      </c>
      <c r="CV806" s="1">
        <v>1.3510561999999999</v>
      </c>
      <c r="CW806" s="1">
        <v>1.3949203999999999</v>
      </c>
      <c r="CX806" s="1">
        <v>1.3534054</v>
      </c>
      <c r="CY806" s="1">
        <v>1.4507589999999999</v>
      </c>
      <c r="CZ806" s="1">
        <v>1.3403088000000001</v>
      </c>
      <c r="DA806" s="1">
        <v>1.4206761000000001</v>
      </c>
      <c r="DB806" s="1">
        <v>1.3697474999999999</v>
      </c>
    </row>
    <row r="807" spans="2:106" x14ac:dyDescent="0.35">
      <c r="B807" s="1">
        <f t="shared" si="36"/>
        <v>1.4545465</v>
      </c>
      <c r="C807" s="1">
        <f t="shared" si="37"/>
        <v>1.6274318810000004</v>
      </c>
      <c r="D807" s="1">
        <f t="shared" si="38"/>
        <v>1.9283615000000001</v>
      </c>
      <c r="F807" s="9">
        <v>846.38</v>
      </c>
      <c r="G807" s="1">
        <v>1.5074178</v>
      </c>
      <c r="H807" s="1">
        <v>1.7039458999999999</v>
      </c>
      <c r="I807" s="1">
        <v>1.6973758000000001</v>
      </c>
      <c r="J807" s="1">
        <v>1.7506451999999999</v>
      </c>
      <c r="K807" s="1">
        <v>1.5848013000000001</v>
      </c>
      <c r="L807" s="1">
        <v>1.5872436000000001</v>
      </c>
      <c r="M807" s="1">
        <v>1.6034579</v>
      </c>
      <c r="N807" s="1">
        <v>1.7382785000000001</v>
      </c>
      <c r="O807" s="1">
        <v>1.6555531999999999</v>
      </c>
      <c r="P807" s="1">
        <v>1.6607038000000001</v>
      </c>
      <c r="Q807" s="1">
        <v>1.4900045</v>
      </c>
      <c r="R807" s="1">
        <v>1.5694595</v>
      </c>
      <c r="S807" s="1">
        <v>1.5839772000000001</v>
      </c>
      <c r="T807" s="1">
        <v>1.5955698</v>
      </c>
      <c r="U807" s="1">
        <v>1.7476704999999999</v>
      </c>
      <c r="V807" s="1">
        <v>1.5273188</v>
      </c>
      <c r="W807" s="1">
        <v>1.6709343999999999</v>
      </c>
      <c r="X807" s="1">
        <v>1.5907678000000001</v>
      </c>
      <c r="Y807" s="1">
        <v>1.7397134999999999</v>
      </c>
      <c r="Z807" s="1">
        <v>1.6539562000000001</v>
      </c>
      <c r="AA807" s="1">
        <v>1.6217741000000001</v>
      </c>
      <c r="AB807" s="1">
        <v>1.7551623999999999</v>
      </c>
      <c r="AC807" s="1">
        <v>1.5776843</v>
      </c>
      <c r="AD807" s="1">
        <v>1.5846285</v>
      </c>
      <c r="AE807" s="1">
        <v>1.5974207</v>
      </c>
      <c r="AF807" s="1">
        <v>1.6195292999999999</v>
      </c>
      <c r="AG807" s="1">
        <v>1.5625990000000001</v>
      </c>
      <c r="AH807" s="1">
        <v>1.6139216000000001</v>
      </c>
      <c r="AI807" s="1">
        <v>1.5022645999999999</v>
      </c>
      <c r="AJ807" s="1">
        <v>1.5765517</v>
      </c>
      <c r="AK807" s="1">
        <v>1.5921459</v>
      </c>
      <c r="AL807" s="1">
        <v>1.5982624999999999</v>
      </c>
      <c r="AM807" s="1">
        <v>1.5929374000000001</v>
      </c>
      <c r="AN807" s="1">
        <v>1.5640444</v>
      </c>
      <c r="AO807" s="1">
        <v>1.6878187</v>
      </c>
      <c r="AP807" s="1">
        <v>1.6383454</v>
      </c>
      <c r="AQ807" s="1">
        <v>1.6281524999999999</v>
      </c>
      <c r="AR807" s="1">
        <v>1.5894105999999999</v>
      </c>
      <c r="AS807" s="1">
        <v>1.5954872</v>
      </c>
      <c r="AT807" s="1">
        <v>1.5866117</v>
      </c>
      <c r="AU807" s="1">
        <v>1.6315339</v>
      </c>
      <c r="AV807" s="1">
        <v>1.6709575000000001</v>
      </c>
      <c r="AW807" s="1">
        <v>1.5744947</v>
      </c>
      <c r="AX807" s="1">
        <v>1.7330680999999999</v>
      </c>
      <c r="AY807" s="1">
        <v>1.6502121999999999</v>
      </c>
      <c r="AZ807" s="1">
        <v>1.6981465</v>
      </c>
      <c r="BA807" s="1">
        <v>1.5963243</v>
      </c>
      <c r="BB807" s="1">
        <v>1.6120003999999999</v>
      </c>
      <c r="BC807" s="1">
        <v>1.7245846</v>
      </c>
      <c r="BD807" s="1">
        <v>1.6086098</v>
      </c>
      <c r="BE807" s="1">
        <v>1.6914357</v>
      </c>
      <c r="BF807" s="1">
        <v>1.5867339</v>
      </c>
      <c r="BG807" s="1">
        <v>1.5831857</v>
      </c>
      <c r="BH807" s="1">
        <v>1.5219521</v>
      </c>
      <c r="BI807" s="1">
        <v>1.6206916</v>
      </c>
      <c r="BJ807" s="1">
        <v>1.6873552000000001</v>
      </c>
      <c r="BK807" s="1">
        <v>1.6106824</v>
      </c>
      <c r="BL807" s="1">
        <v>1.6644771</v>
      </c>
      <c r="BM807" s="1">
        <v>1.4958121</v>
      </c>
      <c r="BN807" s="1">
        <v>1.7162660999999999</v>
      </c>
      <c r="BO807" s="1">
        <v>1.5178780999999999</v>
      </c>
      <c r="BP807" s="1">
        <v>1.6875015</v>
      </c>
      <c r="BQ807" s="1">
        <v>1.6728921000000001</v>
      </c>
      <c r="BR807" s="1">
        <v>1.6748182</v>
      </c>
      <c r="BS807" s="1">
        <v>1.6657507</v>
      </c>
      <c r="BT807" s="1">
        <v>1.5981216</v>
      </c>
      <c r="BU807" s="1">
        <v>1.5862206000000001</v>
      </c>
      <c r="BV807" s="1">
        <v>1.7376685999999999</v>
      </c>
      <c r="BW807" s="1">
        <v>1.6683205999999999</v>
      </c>
      <c r="BX807" s="1">
        <v>1.6208385000000001</v>
      </c>
      <c r="BY807" s="1">
        <v>1.5681753</v>
      </c>
      <c r="BZ807" s="1">
        <v>1.7006867999999999</v>
      </c>
      <c r="CA807" s="1">
        <v>1.7084121000000001</v>
      </c>
      <c r="CB807" s="1">
        <v>1.4545465</v>
      </c>
      <c r="CC807" s="1">
        <v>1.6672433</v>
      </c>
      <c r="CD807" s="1">
        <v>1.5657190999999999</v>
      </c>
      <c r="CE807" s="1">
        <v>1.6168598000000001</v>
      </c>
      <c r="CF807" s="1">
        <v>1.5053669000000001</v>
      </c>
      <c r="CG807" s="1">
        <v>1.7042856</v>
      </c>
      <c r="CH807" s="1">
        <v>1.9283615000000001</v>
      </c>
      <c r="CI807" s="1">
        <v>1.5509336</v>
      </c>
      <c r="CJ807" s="1">
        <v>1.6666619</v>
      </c>
      <c r="CK807" s="1">
        <v>1.5671573000000001</v>
      </c>
      <c r="CL807" s="1">
        <v>1.6828045</v>
      </c>
      <c r="CM807" s="1">
        <v>1.7546192</v>
      </c>
      <c r="CN807" s="1">
        <v>1.6018195</v>
      </c>
      <c r="CO807" s="1">
        <v>1.5894132000000001</v>
      </c>
      <c r="CP807" s="1">
        <v>1.6845162</v>
      </c>
      <c r="CQ807" s="1">
        <v>1.7406766</v>
      </c>
      <c r="CR807" s="1">
        <v>1.6607524</v>
      </c>
      <c r="CS807" s="1">
        <v>1.5691250000000001</v>
      </c>
      <c r="CT807" s="1">
        <v>1.5071363</v>
      </c>
      <c r="CU807" s="1">
        <v>1.5637592</v>
      </c>
      <c r="CV807" s="1">
        <v>1.5739647000000001</v>
      </c>
      <c r="CW807" s="1">
        <v>1.6470651000000001</v>
      </c>
      <c r="CX807" s="1">
        <v>1.6178509000000001</v>
      </c>
      <c r="CY807" s="1">
        <v>1.6233957000000001</v>
      </c>
      <c r="CZ807" s="1">
        <v>1.6374036000000001</v>
      </c>
      <c r="DA807" s="1">
        <v>1.6373214</v>
      </c>
      <c r="DB807" s="1">
        <v>1.5950728000000001</v>
      </c>
    </row>
    <row r="808" spans="2:106" x14ac:dyDescent="0.35">
      <c r="B808" s="1">
        <f t="shared" si="36"/>
        <v>1.6536025000000001</v>
      </c>
      <c r="C808" s="1">
        <f t="shared" si="37"/>
        <v>1.8814996850000008</v>
      </c>
      <c r="D808" s="1">
        <f t="shared" si="38"/>
        <v>2.2378339</v>
      </c>
      <c r="F808" s="9">
        <v>845.29</v>
      </c>
      <c r="G808" s="1">
        <v>1.7694190999999999</v>
      </c>
      <c r="H808" s="1">
        <v>1.9685817999999999</v>
      </c>
      <c r="I808" s="1">
        <v>1.9543474999999999</v>
      </c>
      <c r="J808" s="1">
        <v>2.0652545999999998</v>
      </c>
      <c r="K808" s="1">
        <v>1.7942895999999999</v>
      </c>
      <c r="L808" s="1">
        <v>1.7789902</v>
      </c>
      <c r="M808" s="1">
        <v>1.8561183999999999</v>
      </c>
      <c r="N808" s="1">
        <v>2.0589108999999999</v>
      </c>
      <c r="O808" s="1">
        <v>1.9516146999999999</v>
      </c>
      <c r="P808" s="1">
        <v>1.8858794000000001</v>
      </c>
      <c r="Q808" s="1">
        <v>1.7480694000000001</v>
      </c>
      <c r="R808" s="1">
        <v>1.8039548000000001</v>
      </c>
      <c r="S808" s="1">
        <v>1.8076578000000001</v>
      </c>
      <c r="T808" s="1">
        <v>1.8525076</v>
      </c>
      <c r="U808" s="1">
        <v>1.9995004999999999</v>
      </c>
      <c r="V808" s="1">
        <v>1.7533339999999999</v>
      </c>
      <c r="W808" s="1">
        <v>1.9400941</v>
      </c>
      <c r="X808" s="1">
        <v>1.8205549999999999</v>
      </c>
      <c r="Y808" s="1">
        <v>2.0514168000000002</v>
      </c>
      <c r="Z808" s="1">
        <v>1.9429273</v>
      </c>
      <c r="AA808" s="1">
        <v>1.8896531000000001</v>
      </c>
      <c r="AB808" s="1">
        <v>1.9504824999999999</v>
      </c>
      <c r="AC808" s="1">
        <v>1.7853840999999999</v>
      </c>
      <c r="AD808" s="1">
        <v>1.8138647999999999</v>
      </c>
      <c r="AE808" s="1">
        <v>1.8666981</v>
      </c>
      <c r="AF808" s="1">
        <v>1.9416021000000001</v>
      </c>
      <c r="AG808" s="1">
        <v>1.8143868000000001</v>
      </c>
      <c r="AH808" s="1">
        <v>1.8438311000000001</v>
      </c>
      <c r="AI808" s="1">
        <v>1.7132560999999999</v>
      </c>
      <c r="AJ808" s="1">
        <v>1.8177736</v>
      </c>
      <c r="AK808" s="1">
        <v>1.8330845</v>
      </c>
      <c r="AL808" s="1">
        <v>1.8530222999999999</v>
      </c>
      <c r="AM808" s="1">
        <v>1.8162434999999999</v>
      </c>
      <c r="AN808" s="1">
        <v>1.8538112</v>
      </c>
      <c r="AO808" s="1">
        <v>1.9670430999999999</v>
      </c>
      <c r="AP808" s="1">
        <v>1.9341169</v>
      </c>
      <c r="AQ808" s="1">
        <v>1.9068214999999999</v>
      </c>
      <c r="AR808" s="1">
        <v>1.8366041</v>
      </c>
      <c r="AS808" s="1">
        <v>1.886951</v>
      </c>
      <c r="AT808" s="1">
        <v>1.8511340999999999</v>
      </c>
      <c r="AU808" s="1">
        <v>1.8849853000000001</v>
      </c>
      <c r="AV808" s="1">
        <v>1.9148677999999999</v>
      </c>
      <c r="AW808" s="1">
        <v>1.7799045</v>
      </c>
      <c r="AX808" s="1">
        <v>1.9997415000000001</v>
      </c>
      <c r="AY808" s="1">
        <v>1.9642701</v>
      </c>
      <c r="AZ808" s="1">
        <v>1.9631141999999999</v>
      </c>
      <c r="BA808" s="1">
        <v>1.8224153000000001</v>
      </c>
      <c r="BB808" s="1">
        <v>1.9263030999999999</v>
      </c>
      <c r="BC808" s="1">
        <v>2.0417065000000001</v>
      </c>
      <c r="BD808" s="1">
        <v>1.8344750999999999</v>
      </c>
      <c r="BE808" s="1">
        <v>1.8286766000000001</v>
      </c>
      <c r="BF808" s="1">
        <v>1.8092442</v>
      </c>
      <c r="BG808" s="1">
        <v>1.8047964000000001</v>
      </c>
      <c r="BH808" s="1">
        <v>1.7347811</v>
      </c>
      <c r="BI808" s="1">
        <v>1.8725172999999999</v>
      </c>
      <c r="BJ808" s="1">
        <v>1.9320682</v>
      </c>
      <c r="BK808" s="1">
        <v>1.8116481</v>
      </c>
      <c r="BL808" s="1">
        <v>2.0005562000000001</v>
      </c>
      <c r="BM808" s="1">
        <v>1.7928523000000001</v>
      </c>
      <c r="BN808" s="1">
        <v>1.9491559000000001</v>
      </c>
      <c r="BO808" s="1">
        <v>1.7794858</v>
      </c>
      <c r="BP808" s="1">
        <v>1.9009638</v>
      </c>
      <c r="BQ808" s="1">
        <v>1.8884125</v>
      </c>
      <c r="BR808" s="1">
        <v>1.9498405000000001</v>
      </c>
      <c r="BS808" s="1">
        <v>1.9184473</v>
      </c>
      <c r="BT808" s="1">
        <v>1.8374665999999999</v>
      </c>
      <c r="BU808" s="1">
        <v>1.8402114000000001</v>
      </c>
      <c r="BV808" s="1">
        <v>2.0045833000000002</v>
      </c>
      <c r="BW808" s="1">
        <v>1.9732198000000001</v>
      </c>
      <c r="BX808" s="1">
        <v>1.8746897</v>
      </c>
      <c r="BY808" s="1">
        <v>1.9071918000000001</v>
      </c>
      <c r="BZ808" s="1">
        <v>1.9466671</v>
      </c>
      <c r="CA808" s="1">
        <v>1.9477876000000001</v>
      </c>
      <c r="CB808" s="1">
        <v>1.6536025000000001</v>
      </c>
      <c r="CC808" s="1">
        <v>1.9314758000000001</v>
      </c>
      <c r="CD808" s="1">
        <v>1.7852513000000001</v>
      </c>
      <c r="CE808" s="1">
        <v>1.8589693</v>
      </c>
      <c r="CF808" s="1">
        <v>1.7535095999999999</v>
      </c>
      <c r="CG808" s="1">
        <v>1.9004970999999999</v>
      </c>
      <c r="CH808" s="1">
        <v>2.2378339</v>
      </c>
      <c r="CI808" s="1">
        <v>1.8723624000000001</v>
      </c>
      <c r="CJ808" s="1">
        <v>2.0107889000000001</v>
      </c>
      <c r="CK808" s="1">
        <v>1.7600619</v>
      </c>
      <c r="CL808" s="1">
        <v>1.8769868999999999</v>
      </c>
      <c r="CM808" s="1">
        <v>1.9638507000000001</v>
      </c>
      <c r="CN808" s="1">
        <v>1.8412322000000001</v>
      </c>
      <c r="CO808" s="1">
        <v>1.8288759000000001</v>
      </c>
      <c r="CP808" s="1">
        <v>2.0083658999999998</v>
      </c>
      <c r="CQ808" s="1">
        <v>1.9872494000000001</v>
      </c>
      <c r="CR808" s="1">
        <v>1.9398294</v>
      </c>
      <c r="CS808" s="1">
        <v>1.8837493999999999</v>
      </c>
      <c r="CT808" s="1">
        <v>1.7785150999999999</v>
      </c>
      <c r="CU808" s="1">
        <v>1.8751743999999999</v>
      </c>
      <c r="CV808" s="1">
        <v>1.8169907999999999</v>
      </c>
      <c r="CW808" s="1">
        <v>1.8738839</v>
      </c>
      <c r="CX808" s="1">
        <v>1.8924799000000001</v>
      </c>
      <c r="CY808" s="1">
        <v>1.8601251000000001</v>
      </c>
      <c r="CZ808" s="1">
        <v>1.8612519999999999</v>
      </c>
      <c r="DA808" s="1">
        <v>1.8726554</v>
      </c>
      <c r="DB808" s="1">
        <v>1.8081645</v>
      </c>
    </row>
    <row r="809" spans="2:106" x14ac:dyDescent="0.35">
      <c r="B809" s="1">
        <f t="shared" si="36"/>
        <v>1.9006698</v>
      </c>
      <c r="C809" s="1">
        <f t="shared" si="37"/>
        <v>2.1932878189999996</v>
      </c>
      <c r="D809" s="1">
        <f t="shared" si="38"/>
        <v>2.4490826999999999</v>
      </c>
      <c r="F809" s="9">
        <v>844.19899999999996</v>
      </c>
      <c r="G809" s="1">
        <v>2.0038488000000001</v>
      </c>
      <c r="H809" s="1">
        <v>2.3326579999999999</v>
      </c>
      <c r="I809" s="1">
        <v>2.2344558000000001</v>
      </c>
      <c r="J809" s="1">
        <v>2.3457685000000001</v>
      </c>
      <c r="K809" s="1">
        <v>2.2315006999999998</v>
      </c>
      <c r="L809" s="1">
        <v>2.1295305999999998</v>
      </c>
      <c r="M809" s="1">
        <v>2.14323</v>
      </c>
      <c r="N809" s="1">
        <v>2.3408221</v>
      </c>
      <c r="O809" s="1">
        <v>2.2674782000000002</v>
      </c>
      <c r="P809" s="1">
        <v>2.1699038000000002</v>
      </c>
      <c r="Q809" s="1">
        <v>2.0205156</v>
      </c>
      <c r="R809" s="1">
        <v>2.0957233</v>
      </c>
      <c r="S809" s="1">
        <v>2.0925940999999999</v>
      </c>
      <c r="T809" s="1">
        <v>2.1433586999999998</v>
      </c>
      <c r="U809" s="1">
        <v>2.3542529000000001</v>
      </c>
      <c r="V809" s="1">
        <v>2.1107781999999999</v>
      </c>
      <c r="W809" s="1">
        <v>2.3136918999999998</v>
      </c>
      <c r="X809" s="1">
        <v>2.1241702</v>
      </c>
      <c r="Y809" s="1">
        <v>2.3515834</v>
      </c>
      <c r="Z809" s="1">
        <v>2.2244158999999999</v>
      </c>
      <c r="AA809" s="1">
        <v>2.2224252</v>
      </c>
      <c r="AB809" s="1">
        <v>2.3480142000000002</v>
      </c>
      <c r="AC809" s="1">
        <v>2.1364641</v>
      </c>
      <c r="AD809" s="1">
        <v>2.1141545000000002</v>
      </c>
      <c r="AE809" s="1">
        <v>2.1403039000000001</v>
      </c>
      <c r="AF809" s="1">
        <v>2.2478965</v>
      </c>
      <c r="AG809" s="1">
        <v>2.1132221000000002</v>
      </c>
      <c r="AH809" s="1">
        <v>2.1823155000000001</v>
      </c>
      <c r="AI809" s="1">
        <v>2.0058503000000001</v>
      </c>
      <c r="AJ809" s="1">
        <v>2.0803788999999999</v>
      </c>
      <c r="AK809" s="1">
        <v>2.1908227</v>
      </c>
      <c r="AL809" s="1">
        <v>2.183954</v>
      </c>
      <c r="AM809" s="1">
        <v>2.125794</v>
      </c>
      <c r="AN809" s="1">
        <v>2.1595586</v>
      </c>
      <c r="AO809" s="1">
        <v>2.3023180999999999</v>
      </c>
      <c r="AP809" s="1">
        <v>2.2048606999999998</v>
      </c>
      <c r="AQ809" s="1">
        <v>2.2489124999999999</v>
      </c>
      <c r="AR809" s="1">
        <v>2.1732901999999998</v>
      </c>
      <c r="AS809" s="1">
        <v>2.1875224000000002</v>
      </c>
      <c r="AT809" s="1">
        <v>2.1285167999999999</v>
      </c>
      <c r="AU809" s="1">
        <v>2.2386127999999998</v>
      </c>
      <c r="AV809" s="1">
        <v>2.2948675999999999</v>
      </c>
      <c r="AW809" s="1">
        <v>2.0957922999999998</v>
      </c>
      <c r="AX809" s="1">
        <v>2.3168131999999999</v>
      </c>
      <c r="AY809" s="1">
        <v>2.2702217999999998</v>
      </c>
      <c r="AZ809" s="1">
        <v>2.2951328000000002</v>
      </c>
      <c r="BA809" s="1">
        <v>2.1460271999999998</v>
      </c>
      <c r="BB809" s="1">
        <v>2.2101823999999999</v>
      </c>
      <c r="BC809" s="1">
        <v>2.345269</v>
      </c>
      <c r="BD809" s="1">
        <v>2.0941752999999999</v>
      </c>
      <c r="BE809" s="1">
        <v>2.2491664</v>
      </c>
      <c r="BF809" s="1">
        <v>2.0836720999999998</v>
      </c>
      <c r="BG809" s="1">
        <v>2.1446350999999999</v>
      </c>
      <c r="BH809" s="1">
        <v>2.0212428999999998</v>
      </c>
      <c r="BI809" s="1">
        <v>2.1828694999999998</v>
      </c>
      <c r="BJ809" s="1">
        <v>2.2665636999999998</v>
      </c>
      <c r="BK809" s="1">
        <v>2.1373755000000001</v>
      </c>
      <c r="BL809" s="1">
        <v>2.3567840000000002</v>
      </c>
      <c r="BM809" s="1">
        <v>2.0975529000000002</v>
      </c>
      <c r="BN809" s="1">
        <v>2.3863097999999998</v>
      </c>
      <c r="BO809" s="1">
        <v>2.0155707999999999</v>
      </c>
      <c r="BP809" s="1">
        <v>2.2219706000000001</v>
      </c>
      <c r="BQ809" s="1">
        <v>2.1772189000000002</v>
      </c>
      <c r="BR809" s="1">
        <v>2.1730062999999999</v>
      </c>
      <c r="BS809" s="1">
        <v>2.1416941</v>
      </c>
      <c r="BT809" s="1">
        <v>2.1616697999999999</v>
      </c>
      <c r="BU809" s="1">
        <v>2.1492518</v>
      </c>
      <c r="BV809" s="1">
        <v>2.3306627999999998</v>
      </c>
      <c r="BW809" s="1">
        <v>2.2675920000000001</v>
      </c>
      <c r="BX809" s="1">
        <v>2.1654955</v>
      </c>
      <c r="BY809" s="1">
        <v>2.1910843</v>
      </c>
      <c r="BZ809" s="1">
        <v>2.2799415000000001</v>
      </c>
      <c r="CA809" s="1">
        <v>2.1862501999999999</v>
      </c>
      <c r="CB809" s="1">
        <v>1.9006698</v>
      </c>
      <c r="CC809" s="1">
        <v>2.2577945000000001</v>
      </c>
      <c r="CD809" s="1">
        <v>2.0518466000000002</v>
      </c>
      <c r="CE809" s="1">
        <v>2.1501600999999999</v>
      </c>
      <c r="CF809" s="1">
        <v>2.0988712999999999</v>
      </c>
      <c r="CG809" s="1">
        <v>2.2400742</v>
      </c>
      <c r="CH809" s="1">
        <v>2.4490826999999999</v>
      </c>
      <c r="CI809" s="1">
        <v>2.1181602000000002</v>
      </c>
      <c r="CJ809" s="1">
        <v>2.3589685</v>
      </c>
      <c r="CK809" s="1">
        <v>2.1062362000000001</v>
      </c>
      <c r="CL809" s="1">
        <v>2.2902187999999999</v>
      </c>
      <c r="CM809" s="1">
        <v>2.2489539999999999</v>
      </c>
      <c r="CN809" s="1">
        <v>2.1716899000000001</v>
      </c>
      <c r="CO809" s="1">
        <v>2.1665885</v>
      </c>
      <c r="CP809" s="1">
        <v>2.3252879000000002</v>
      </c>
      <c r="CQ809" s="1">
        <v>2.2915497</v>
      </c>
      <c r="CR809" s="1">
        <v>2.2694421</v>
      </c>
      <c r="CS809" s="1">
        <v>2.2626249</v>
      </c>
      <c r="CT809" s="1">
        <v>2.0739651000000001</v>
      </c>
      <c r="CU809" s="1">
        <v>2.1436780999999998</v>
      </c>
      <c r="CV809" s="1">
        <v>2.1651886</v>
      </c>
      <c r="CW809" s="1">
        <v>2.2024083999999999</v>
      </c>
      <c r="CX809" s="1">
        <v>2.1552595999999999</v>
      </c>
      <c r="CY809" s="1">
        <v>2.1914218000000001</v>
      </c>
      <c r="CZ809" s="1">
        <v>2.1492466000000001</v>
      </c>
      <c r="DA809" s="1">
        <v>2.1766401000000002</v>
      </c>
      <c r="DB809" s="1">
        <v>2.0912229</v>
      </c>
    </row>
    <row r="810" spans="2:106" x14ac:dyDescent="0.35">
      <c r="B810" s="1">
        <f t="shared" si="36"/>
        <v>2.3244889</v>
      </c>
      <c r="C810" s="1">
        <f t="shared" si="37"/>
        <v>2.5742833980000013</v>
      </c>
      <c r="D810" s="1">
        <f t="shared" si="38"/>
        <v>2.8841849000000002</v>
      </c>
      <c r="F810" s="9">
        <v>843.10900000000004</v>
      </c>
      <c r="G810" s="1">
        <v>2.3645814999999999</v>
      </c>
      <c r="H810" s="1">
        <v>2.6631176999999999</v>
      </c>
      <c r="I810" s="1">
        <v>2.6412678000000001</v>
      </c>
      <c r="J810" s="1">
        <v>2.7350552000000001</v>
      </c>
      <c r="K810" s="1">
        <v>2.4891217999999999</v>
      </c>
      <c r="L810" s="1">
        <v>2.5706536</v>
      </c>
      <c r="M810" s="1">
        <v>2.5780775</v>
      </c>
      <c r="N810" s="1">
        <v>2.6816719</v>
      </c>
      <c r="O810" s="1">
        <v>2.6695397000000001</v>
      </c>
      <c r="P810" s="1">
        <v>2.5534333</v>
      </c>
      <c r="Q810" s="1">
        <v>2.3856918</v>
      </c>
      <c r="R810" s="1">
        <v>2.4091681999999999</v>
      </c>
      <c r="S810" s="1">
        <v>2.5061703999999998</v>
      </c>
      <c r="T810" s="1">
        <v>2.5749651999999998</v>
      </c>
      <c r="U810" s="1">
        <v>2.6899734</v>
      </c>
      <c r="V810" s="1">
        <v>2.4741483</v>
      </c>
      <c r="W810" s="1">
        <v>2.6934081000000001</v>
      </c>
      <c r="X810" s="1">
        <v>2.4562949999999999</v>
      </c>
      <c r="Y810" s="1">
        <v>2.7304411000000002</v>
      </c>
      <c r="Z810" s="1">
        <v>2.5650043999999999</v>
      </c>
      <c r="AA810" s="1">
        <v>2.5048132000000001</v>
      </c>
      <c r="AB810" s="1">
        <v>2.7010675000000002</v>
      </c>
      <c r="AC810" s="1">
        <v>2.4887142999999998</v>
      </c>
      <c r="AD810" s="1">
        <v>2.5513517999999999</v>
      </c>
      <c r="AE810" s="1">
        <v>2.5198893</v>
      </c>
      <c r="AF810" s="1">
        <v>2.5970631000000002</v>
      </c>
      <c r="AG810" s="1">
        <v>2.4801340000000001</v>
      </c>
      <c r="AH810" s="1">
        <v>2.5357561</v>
      </c>
      <c r="AI810" s="1">
        <v>2.3457957999999999</v>
      </c>
      <c r="AJ810" s="1">
        <v>2.4926154</v>
      </c>
      <c r="AK810" s="1">
        <v>2.5212138999999998</v>
      </c>
      <c r="AL810" s="1">
        <v>2.5185789999999999</v>
      </c>
      <c r="AM810" s="1">
        <v>2.5680673999999999</v>
      </c>
      <c r="AN810" s="1">
        <v>2.5309398999999999</v>
      </c>
      <c r="AO810" s="1">
        <v>2.707614</v>
      </c>
      <c r="AP810" s="1">
        <v>2.6521417</v>
      </c>
      <c r="AQ810" s="1">
        <v>2.6007167</v>
      </c>
      <c r="AR810" s="1">
        <v>2.5616796000000002</v>
      </c>
      <c r="AS810" s="1">
        <v>2.6761358999999998</v>
      </c>
      <c r="AT810" s="1">
        <v>2.4764664000000001</v>
      </c>
      <c r="AU810" s="1">
        <v>2.6887991000000002</v>
      </c>
      <c r="AV810" s="1">
        <v>2.7302072000000002</v>
      </c>
      <c r="AW810" s="1">
        <v>2.4583260999999998</v>
      </c>
      <c r="AX810" s="1">
        <v>2.7387332999999998</v>
      </c>
      <c r="AY810" s="1">
        <v>2.6639602999999998</v>
      </c>
      <c r="AZ810" s="1">
        <v>2.7555564000000001</v>
      </c>
      <c r="BA810" s="1">
        <v>2.5607926999999999</v>
      </c>
      <c r="BB810" s="1">
        <v>2.5592145999999998</v>
      </c>
      <c r="BC810" s="1">
        <v>2.6510245000000001</v>
      </c>
      <c r="BD810" s="1">
        <v>2.4911580999999998</v>
      </c>
      <c r="BE810" s="1">
        <v>2.6095731</v>
      </c>
      <c r="BF810" s="1">
        <v>2.4358621</v>
      </c>
      <c r="BG810" s="1">
        <v>2.5182183999999999</v>
      </c>
      <c r="BH810" s="1">
        <v>2.4258286</v>
      </c>
      <c r="BI810" s="1">
        <v>2.5570849</v>
      </c>
      <c r="BJ810" s="1">
        <v>2.6666743999999998</v>
      </c>
      <c r="BK810" s="1">
        <v>2.4913048</v>
      </c>
      <c r="BL810" s="1">
        <v>2.7173588</v>
      </c>
      <c r="BM810" s="1">
        <v>2.4719486000000002</v>
      </c>
      <c r="BN810" s="1">
        <v>2.7873828999999999</v>
      </c>
      <c r="BO810" s="1">
        <v>2.4683068000000001</v>
      </c>
      <c r="BP810" s="1">
        <v>2.5525139000000001</v>
      </c>
      <c r="BQ810" s="1">
        <v>2.5510109999999999</v>
      </c>
      <c r="BR810" s="1">
        <v>2.6239233999999998</v>
      </c>
      <c r="BS810" s="1">
        <v>2.5206580000000001</v>
      </c>
      <c r="BT810" s="1">
        <v>2.5337402</v>
      </c>
      <c r="BU810" s="1">
        <v>2.4874261999999998</v>
      </c>
      <c r="BV810" s="1">
        <v>2.7280074999999999</v>
      </c>
      <c r="BW810" s="1">
        <v>2.5959952999999998</v>
      </c>
      <c r="BX810" s="1">
        <v>2.5474325000000002</v>
      </c>
      <c r="BY810" s="1">
        <v>2.5722033</v>
      </c>
      <c r="BZ810" s="1">
        <v>2.6814841</v>
      </c>
      <c r="CA810" s="1">
        <v>2.6063618000000002</v>
      </c>
      <c r="CB810" s="1">
        <v>2.3244889</v>
      </c>
      <c r="CC810" s="1">
        <v>2.6193913000000002</v>
      </c>
      <c r="CD810" s="1">
        <v>2.5041490999999998</v>
      </c>
      <c r="CE810" s="1">
        <v>2.5617538999999998</v>
      </c>
      <c r="CF810" s="1">
        <v>2.3628244999999999</v>
      </c>
      <c r="CG810" s="1">
        <v>2.6458794000000001</v>
      </c>
      <c r="CH810" s="1">
        <v>2.8841849000000002</v>
      </c>
      <c r="CI810" s="1">
        <v>2.4354155</v>
      </c>
      <c r="CJ810" s="1">
        <v>2.6774106999999998</v>
      </c>
      <c r="CK810" s="1">
        <v>2.528886</v>
      </c>
      <c r="CL810" s="1">
        <v>2.5926686999999999</v>
      </c>
      <c r="CM810" s="1">
        <v>2.6920872</v>
      </c>
      <c r="CN810" s="1">
        <v>2.6401601000000001</v>
      </c>
      <c r="CO810" s="1">
        <v>2.5636584999999998</v>
      </c>
      <c r="CP810" s="1">
        <v>2.6444149000000001</v>
      </c>
      <c r="CQ810" s="1">
        <v>2.6843585000000001</v>
      </c>
      <c r="CR810" s="1">
        <v>2.6403336999999998</v>
      </c>
      <c r="CS810" s="1">
        <v>2.6528616999999999</v>
      </c>
      <c r="CT810" s="1">
        <v>2.4521977000000001</v>
      </c>
      <c r="CU810" s="1">
        <v>2.5214148999999999</v>
      </c>
      <c r="CV810" s="1">
        <v>2.5336894999999999</v>
      </c>
      <c r="CW810" s="1">
        <v>2.5786007</v>
      </c>
      <c r="CX810" s="1">
        <v>2.5728418</v>
      </c>
      <c r="CY810" s="1">
        <v>2.5992622000000001</v>
      </c>
      <c r="CZ810" s="1">
        <v>2.4898598000000001</v>
      </c>
      <c r="DA810" s="1">
        <v>2.6251902</v>
      </c>
      <c r="DB810" s="1">
        <v>2.4897417000000002</v>
      </c>
    </row>
    <row r="811" spans="2:106" x14ac:dyDescent="0.35">
      <c r="B811" s="1">
        <f t="shared" si="36"/>
        <v>2.7679841000000001</v>
      </c>
      <c r="C811" s="1">
        <f t="shared" si="37"/>
        <v>3.0262705849999993</v>
      </c>
      <c r="D811" s="1">
        <f t="shared" si="38"/>
        <v>3.4196376000000002</v>
      </c>
      <c r="F811" s="9">
        <v>842.01900000000001</v>
      </c>
      <c r="G811" s="1">
        <v>2.8012931999999999</v>
      </c>
      <c r="H811" s="1">
        <v>3.0731204000000001</v>
      </c>
      <c r="I811" s="1">
        <v>3.1678852000000002</v>
      </c>
      <c r="J811" s="1">
        <v>3.1670281</v>
      </c>
      <c r="K811" s="1">
        <v>2.9747040999999999</v>
      </c>
      <c r="L811" s="1">
        <v>3.0607707</v>
      </c>
      <c r="M811" s="1">
        <v>2.9392117999999998</v>
      </c>
      <c r="N811" s="1">
        <v>3.1689156999999999</v>
      </c>
      <c r="O811" s="1">
        <v>3.1295028999999999</v>
      </c>
      <c r="P811" s="1">
        <v>2.9951279</v>
      </c>
      <c r="Q811" s="1">
        <v>2.8309327999999998</v>
      </c>
      <c r="R811" s="1">
        <v>2.8123784999999999</v>
      </c>
      <c r="S811" s="1">
        <v>2.9338875999999998</v>
      </c>
      <c r="T811" s="1">
        <v>2.9772702</v>
      </c>
      <c r="U811" s="1">
        <v>3.1442306000000002</v>
      </c>
      <c r="V811" s="1">
        <v>2.9410907000000002</v>
      </c>
      <c r="W811" s="1">
        <v>3.2008017999999998</v>
      </c>
      <c r="X811" s="1">
        <v>2.8715386999999999</v>
      </c>
      <c r="Y811" s="1">
        <v>3.2626788000000002</v>
      </c>
      <c r="Z811" s="1">
        <v>3.0862892</v>
      </c>
      <c r="AA811" s="1">
        <v>2.9960713000000001</v>
      </c>
      <c r="AB811" s="1">
        <v>3.1746454000000002</v>
      </c>
      <c r="AC811" s="1">
        <v>2.9112928999999999</v>
      </c>
      <c r="AD811" s="1">
        <v>2.9807114000000001</v>
      </c>
      <c r="AE811" s="1">
        <v>2.9116114</v>
      </c>
      <c r="AF811" s="1">
        <v>3.0652509000000001</v>
      </c>
      <c r="AG811" s="1">
        <v>2.8449247</v>
      </c>
      <c r="AH811" s="1">
        <v>2.9809665000000001</v>
      </c>
      <c r="AI811" s="1">
        <v>2.7679841000000001</v>
      </c>
      <c r="AJ811" s="1">
        <v>2.8728623</v>
      </c>
      <c r="AK811" s="1">
        <v>2.9619837000000002</v>
      </c>
      <c r="AL811" s="1">
        <v>2.9271997999999999</v>
      </c>
      <c r="AM811" s="1">
        <v>2.9921131999999999</v>
      </c>
      <c r="AN811" s="1">
        <v>2.9947067000000001</v>
      </c>
      <c r="AO811" s="1">
        <v>3.1749253</v>
      </c>
      <c r="AP811" s="1">
        <v>3.1166985</v>
      </c>
      <c r="AQ811" s="1">
        <v>3.0185013000000001</v>
      </c>
      <c r="AR811" s="1">
        <v>2.9965723</v>
      </c>
      <c r="AS811" s="1">
        <v>3.0810474000000001</v>
      </c>
      <c r="AT811" s="1">
        <v>2.8759244000000002</v>
      </c>
      <c r="AU811" s="1">
        <v>3.0761769000000001</v>
      </c>
      <c r="AV811" s="1">
        <v>3.1188861999999999</v>
      </c>
      <c r="AW811" s="1">
        <v>2.8823553</v>
      </c>
      <c r="AX811" s="1">
        <v>3.1959053000000002</v>
      </c>
      <c r="AY811" s="1">
        <v>3.0860607</v>
      </c>
      <c r="AZ811" s="1">
        <v>3.1777986999999999</v>
      </c>
      <c r="BA811" s="1">
        <v>3.0724266</v>
      </c>
      <c r="BB811" s="1">
        <v>3.0945683000000002</v>
      </c>
      <c r="BC811" s="1">
        <v>3.1991063999999998</v>
      </c>
      <c r="BD811" s="1">
        <v>3.0824435000000001</v>
      </c>
      <c r="BE811" s="1">
        <v>3.1587578000000001</v>
      </c>
      <c r="BF811" s="1">
        <v>2.8374355000000002</v>
      </c>
      <c r="BG811" s="1">
        <v>2.9920786000000001</v>
      </c>
      <c r="BH811" s="1">
        <v>2.8912428999999999</v>
      </c>
      <c r="BI811" s="1">
        <v>3.0069384000000001</v>
      </c>
      <c r="BJ811" s="1">
        <v>3.0858601000000001</v>
      </c>
      <c r="BK811" s="1">
        <v>2.916795</v>
      </c>
      <c r="BL811" s="1">
        <v>3.1701514</v>
      </c>
      <c r="BM811" s="1">
        <v>2.902933</v>
      </c>
      <c r="BN811" s="1">
        <v>3.1753163</v>
      </c>
      <c r="BO811" s="1">
        <v>2.8356441999999999</v>
      </c>
      <c r="BP811" s="1">
        <v>2.9510798999999999</v>
      </c>
      <c r="BQ811" s="1">
        <v>2.9822194</v>
      </c>
      <c r="BR811" s="1">
        <v>3.0142956999999999</v>
      </c>
      <c r="BS811" s="1">
        <v>3.0326995999999999</v>
      </c>
      <c r="BT811" s="1">
        <v>2.9963411</v>
      </c>
      <c r="BU811" s="1">
        <v>2.9294476</v>
      </c>
      <c r="BV811" s="1">
        <v>3.2671559999999999</v>
      </c>
      <c r="BW811" s="1">
        <v>3.0808987000000001</v>
      </c>
      <c r="BX811" s="1">
        <v>3.01139</v>
      </c>
      <c r="BY811" s="1">
        <v>3.0142831999999999</v>
      </c>
      <c r="BZ811" s="1">
        <v>3.1118538</v>
      </c>
      <c r="CA811" s="1">
        <v>3.0765060000000002</v>
      </c>
      <c r="CB811" s="1">
        <v>2.7919862000000002</v>
      </c>
      <c r="CC811" s="1">
        <v>3.1062280000000002</v>
      </c>
      <c r="CD811" s="1">
        <v>2.9627644000000002</v>
      </c>
      <c r="CE811" s="1">
        <v>3.0147602</v>
      </c>
      <c r="CF811" s="1">
        <v>2.8217737999999999</v>
      </c>
      <c r="CG811" s="1">
        <v>3.0736496999999998</v>
      </c>
      <c r="CH811" s="1">
        <v>3.4196376000000002</v>
      </c>
      <c r="CI811" s="1">
        <v>2.9073338</v>
      </c>
      <c r="CJ811" s="1">
        <v>3.1421307000000001</v>
      </c>
      <c r="CK811" s="1">
        <v>2.9830396000000001</v>
      </c>
      <c r="CL811" s="1">
        <v>3.0238738000000001</v>
      </c>
      <c r="CM811" s="1">
        <v>3.1411796000000001</v>
      </c>
      <c r="CN811" s="1">
        <v>3.0891613000000002</v>
      </c>
      <c r="CO811" s="1">
        <v>3.0197718</v>
      </c>
      <c r="CP811" s="1">
        <v>3.2134185</v>
      </c>
      <c r="CQ811" s="1">
        <v>3.1576936</v>
      </c>
      <c r="CR811" s="1">
        <v>3.1051826</v>
      </c>
      <c r="CS811" s="1">
        <v>3.0377019999999999</v>
      </c>
      <c r="CT811" s="1">
        <v>2.9686781</v>
      </c>
      <c r="CU811" s="1">
        <v>2.9690340000000002</v>
      </c>
      <c r="CV811" s="1">
        <v>2.9687150999999998</v>
      </c>
      <c r="CW811" s="1">
        <v>3.0079042</v>
      </c>
      <c r="CX811" s="1">
        <v>3.0515786999999999</v>
      </c>
      <c r="CY811" s="1">
        <v>3.0518312000000001</v>
      </c>
      <c r="CZ811" s="1">
        <v>3.0036006999999998</v>
      </c>
      <c r="DA811" s="1">
        <v>2.9889619999999999</v>
      </c>
      <c r="DB811" s="1">
        <v>2.9937627999999998</v>
      </c>
    </row>
    <row r="812" spans="2:106" x14ac:dyDescent="0.35">
      <c r="B812" s="1">
        <f t="shared" si="36"/>
        <v>3.2384723000000002</v>
      </c>
      <c r="C812" s="1">
        <f t="shared" si="37"/>
        <v>3.5528150849999993</v>
      </c>
      <c r="D812" s="1">
        <f t="shared" si="38"/>
        <v>3.9004156999999999</v>
      </c>
      <c r="F812" s="9">
        <v>840.928</v>
      </c>
      <c r="G812" s="1">
        <v>3.3202020000000001</v>
      </c>
      <c r="H812" s="1">
        <v>3.6556937999999999</v>
      </c>
      <c r="I812" s="1">
        <v>3.6896399999999998</v>
      </c>
      <c r="J812" s="1">
        <v>3.6969981000000001</v>
      </c>
      <c r="K812" s="1">
        <v>3.4542014000000001</v>
      </c>
      <c r="L812" s="1">
        <v>3.5322770000000001</v>
      </c>
      <c r="M812" s="1">
        <v>3.4858563999999999</v>
      </c>
      <c r="N812" s="1">
        <v>3.7546604000000001</v>
      </c>
      <c r="O812" s="1">
        <v>3.6327552000000001</v>
      </c>
      <c r="P812" s="1">
        <v>3.4933605000000001</v>
      </c>
      <c r="Q812" s="1">
        <v>3.3145855000000002</v>
      </c>
      <c r="R812" s="1">
        <v>3.3908527999999998</v>
      </c>
      <c r="S812" s="1">
        <v>3.5099955</v>
      </c>
      <c r="T812" s="1">
        <v>3.4485478000000001</v>
      </c>
      <c r="U812" s="1">
        <v>3.7044274000000001</v>
      </c>
      <c r="V812" s="1">
        <v>3.4320748999999999</v>
      </c>
      <c r="W812" s="1">
        <v>3.6681482000000001</v>
      </c>
      <c r="X812" s="1">
        <v>3.3358159000000001</v>
      </c>
      <c r="Y812" s="1">
        <v>3.8186642000000002</v>
      </c>
      <c r="Z812" s="1">
        <v>3.6149586999999999</v>
      </c>
      <c r="AA812" s="1">
        <v>3.5185862999999999</v>
      </c>
      <c r="AB812" s="1">
        <v>3.7303164</v>
      </c>
      <c r="AC812" s="1">
        <v>3.5026316</v>
      </c>
      <c r="AD812" s="1">
        <v>3.5176295</v>
      </c>
      <c r="AE812" s="1">
        <v>3.4276496000000001</v>
      </c>
      <c r="AF812" s="1">
        <v>3.5693174999999999</v>
      </c>
      <c r="AG812" s="1">
        <v>3.4600943000000002</v>
      </c>
      <c r="AH812" s="1">
        <v>3.4931334000000001</v>
      </c>
      <c r="AI812" s="1">
        <v>3.2384723000000002</v>
      </c>
      <c r="AJ812" s="1">
        <v>3.4503788000000002</v>
      </c>
      <c r="AK812" s="1">
        <v>3.5359574</v>
      </c>
      <c r="AL812" s="1">
        <v>3.4319294</v>
      </c>
      <c r="AM812" s="1">
        <v>3.5013321999999998</v>
      </c>
      <c r="AN812" s="1">
        <v>3.4660153</v>
      </c>
      <c r="AO812" s="1">
        <v>3.7415913000000001</v>
      </c>
      <c r="AP812" s="1">
        <v>3.6391852999999998</v>
      </c>
      <c r="AQ812" s="1">
        <v>3.6027589999999998</v>
      </c>
      <c r="AR812" s="1">
        <v>3.5091657999999999</v>
      </c>
      <c r="AS812" s="1">
        <v>3.6269911000000001</v>
      </c>
      <c r="AT812" s="1">
        <v>3.3549191999999999</v>
      </c>
      <c r="AU812" s="1">
        <v>3.6037786000000001</v>
      </c>
      <c r="AV812" s="1">
        <v>3.6279016999999998</v>
      </c>
      <c r="AW812" s="1">
        <v>3.4339909999999998</v>
      </c>
      <c r="AX812" s="1">
        <v>3.7433455000000002</v>
      </c>
      <c r="AY812" s="1">
        <v>3.6350435999999999</v>
      </c>
      <c r="AZ812" s="1">
        <v>3.6787258</v>
      </c>
      <c r="BA812" s="1">
        <v>3.6152791999999998</v>
      </c>
      <c r="BB812" s="1">
        <v>3.6161333</v>
      </c>
      <c r="BC812" s="1">
        <v>3.7320532000000002</v>
      </c>
      <c r="BD812" s="1">
        <v>3.4992972999999998</v>
      </c>
      <c r="BE812" s="1">
        <v>3.6259687</v>
      </c>
      <c r="BF812" s="1">
        <v>3.4182850999999999</v>
      </c>
      <c r="BG812" s="1">
        <v>3.5156163999999999</v>
      </c>
      <c r="BH812" s="1">
        <v>3.3515310999999999</v>
      </c>
      <c r="BI812" s="1">
        <v>3.5256110999999999</v>
      </c>
      <c r="BJ812" s="1">
        <v>3.6546444999999999</v>
      </c>
      <c r="BK812" s="1">
        <v>3.3911406999999998</v>
      </c>
      <c r="BL812" s="1">
        <v>3.7526259</v>
      </c>
      <c r="BM812" s="1">
        <v>3.3927179000000001</v>
      </c>
      <c r="BN812" s="1">
        <v>3.7474281999999999</v>
      </c>
      <c r="BO812" s="1">
        <v>3.4030029000000002</v>
      </c>
      <c r="BP812" s="1">
        <v>3.5103661000000002</v>
      </c>
      <c r="BQ812" s="1">
        <v>3.5380479</v>
      </c>
      <c r="BR812" s="1">
        <v>3.5057950999999998</v>
      </c>
      <c r="BS812" s="1">
        <v>3.5612591</v>
      </c>
      <c r="BT812" s="1">
        <v>3.4861916000000002</v>
      </c>
      <c r="BU812" s="1">
        <v>3.4959015</v>
      </c>
      <c r="BV812" s="1">
        <v>3.9004156999999999</v>
      </c>
      <c r="BW812" s="1">
        <v>3.6026199999999999</v>
      </c>
      <c r="BX812" s="1">
        <v>3.5557254</v>
      </c>
      <c r="BY812" s="1">
        <v>3.5683606999999999</v>
      </c>
      <c r="BZ812" s="1">
        <v>3.6296623000000001</v>
      </c>
      <c r="CA812" s="1">
        <v>3.6313802000000002</v>
      </c>
      <c r="CB812" s="1">
        <v>3.2719437999999998</v>
      </c>
      <c r="CC812" s="1">
        <v>3.6463193</v>
      </c>
      <c r="CD812" s="1">
        <v>3.4951517000000001</v>
      </c>
      <c r="CE812" s="1">
        <v>3.5309442</v>
      </c>
      <c r="CF812" s="1">
        <v>3.3674206999999998</v>
      </c>
      <c r="CG812" s="1">
        <v>3.6854304</v>
      </c>
      <c r="CH812" s="1">
        <v>3.8904768000000001</v>
      </c>
      <c r="CI812" s="1">
        <v>3.3530899000000001</v>
      </c>
      <c r="CJ812" s="1">
        <v>3.7573512999999998</v>
      </c>
      <c r="CK812" s="1">
        <v>3.4796890999999999</v>
      </c>
      <c r="CL812" s="1">
        <v>3.5640589</v>
      </c>
      <c r="CM812" s="1">
        <v>3.6600391999999999</v>
      </c>
      <c r="CN812" s="1">
        <v>3.5549412999999999</v>
      </c>
      <c r="CO812" s="1">
        <v>3.5101079999999998</v>
      </c>
      <c r="CP812" s="1">
        <v>3.7519710000000002</v>
      </c>
      <c r="CQ812" s="1">
        <v>3.7424043999999999</v>
      </c>
      <c r="CR812" s="1">
        <v>3.5975711000000001</v>
      </c>
      <c r="CS812" s="1">
        <v>3.580327</v>
      </c>
      <c r="CT812" s="1">
        <v>3.4037942999999999</v>
      </c>
      <c r="CU812" s="1">
        <v>3.4997151</v>
      </c>
      <c r="CV812" s="1">
        <v>3.5019233000000001</v>
      </c>
      <c r="CW812" s="1">
        <v>3.5176751999999998</v>
      </c>
      <c r="CX812" s="1">
        <v>3.5313447</v>
      </c>
      <c r="CY812" s="1">
        <v>3.5669292000000001</v>
      </c>
      <c r="CZ812" s="1">
        <v>3.5477704999999999</v>
      </c>
      <c r="DA812" s="1">
        <v>3.5597764999999999</v>
      </c>
      <c r="DB812" s="1">
        <v>3.4917229000000001</v>
      </c>
    </row>
    <row r="813" spans="2:106" x14ac:dyDescent="0.35">
      <c r="B813" s="1">
        <f t="shared" si="36"/>
        <v>3.8327540999999998</v>
      </c>
      <c r="C813" s="1">
        <f t="shared" si="37"/>
        <v>4.1270367709999993</v>
      </c>
      <c r="D813" s="1">
        <f t="shared" si="38"/>
        <v>4.4605490000000003</v>
      </c>
      <c r="F813" s="9">
        <v>839.83799999999997</v>
      </c>
      <c r="G813" s="1">
        <v>3.8443022999999998</v>
      </c>
      <c r="H813" s="1">
        <v>4.1907956999999998</v>
      </c>
      <c r="I813" s="1">
        <v>4.1906474999999999</v>
      </c>
      <c r="J813" s="1">
        <v>4.310206</v>
      </c>
      <c r="K813" s="1">
        <v>4.0518510000000001</v>
      </c>
      <c r="L813" s="1">
        <v>4.0895843999999997</v>
      </c>
      <c r="M813" s="1">
        <v>4.0845048999999998</v>
      </c>
      <c r="N813" s="1">
        <v>4.3506926000000004</v>
      </c>
      <c r="O813" s="1">
        <v>4.1913986999999997</v>
      </c>
      <c r="P813" s="1">
        <v>4.1086007000000002</v>
      </c>
      <c r="Q813" s="1">
        <v>3.9584084000000002</v>
      </c>
      <c r="R813" s="1">
        <v>4.0008556999999998</v>
      </c>
      <c r="S813" s="1">
        <v>4.0321094000000004</v>
      </c>
      <c r="T813" s="1">
        <v>3.9903385999999998</v>
      </c>
      <c r="U813" s="1">
        <v>4.3111562000000001</v>
      </c>
      <c r="V813" s="1">
        <v>3.9717500000000001</v>
      </c>
      <c r="W813" s="1">
        <v>4.2909446999999998</v>
      </c>
      <c r="X813" s="1">
        <v>3.8598545</v>
      </c>
      <c r="Y813" s="1">
        <v>4.4605490000000003</v>
      </c>
      <c r="Z813" s="1">
        <v>4.1813323999999996</v>
      </c>
      <c r="AA813" s="1">
        <v>4.1134823999999997</v>
      </c>
      <c r="AB813" s="1">
        <v>4.3309879000000002</v>
      </c>
      <c r="AC813" s="1">
        <v>4.0391658000000001</v>
      </c>
      <c r="AD813" s="1">
        <v>4.0396766</v>
      </c>
      <c r="AE813" s="1">
        <v>3.9496829999999998</v>
      </c>
      <c r="AF813" s="1">
        <v>4.1349685999999997</v>
      </c>
      <c r="AG813" s="1">
        <v>4.0627148000000002</v>
      </c>
      <c r="AH813" s="1">
        <v>4.0950009999999999</v>
      </c>
      <c r="AI813" s="1">
        <v>3.8539067</v>
      </c>
      <c r="AJ813" s="1">
        <v>4.0362843000000002</v>
      </c>
      <c r="AK813" s="1">
        <v>4.1513505999999998</v>
      </c>
      <c r="AL813" s="1">
        <v>3.9833926000000002</v>
      </c>
      <c r="AM813" s="1">
        <v>4.0706403</v>
      </c>
      <c r="AN813" s="1">
        <v>4.0524971000000001</v>
      </c>
      <c r="AO813" s="1">
        <v>4.2555304999999999</v>
      </c>
      <c r="AP813" s="1">
        <v>4.2531387</v>
      </c>
      <c r="AQ813" s="1">
        <v>4.1920963999999996</v>
      </c>
      <c r="AR813" s="1">
        <v>4.0392264999999998</v>
      </c>
      <c r="AS813" s="1">
        <v>4.0779300999999997</v>
      </c>
      <c r="AT813" s="1">
        <v>3.8748757</v>
      </c>
      <c r="AU813" s="1">
        <v>4.1688504000000002</v>
      </c>
      <c r="AV813" s="1">
        <v>4.2479404000000001</v>
      </c>
      <c r="AW813" s="1">
        <v>3.9955506000000001</v>
      </c>
      <c r="AX813" s="1">
        <v>4.2629156999999998</v>
      </c>
      <c r="AY813" s="1">
        <v>4.2432170999999999</v>
      </c>
      <c r="AZ813" s="1">
        <v>4.2841269999999998</v>
      </c>
      <c r="BA813" s="1">
        <v>4.1814274999999999</v>
      </c>
      <c r="BB813" s="1">
        <v>4.1635694000000001</v>
      </c>
      <c r="BC813" s="1">
        <v>4.2812723000000004</v>
      </c>
      <c r="BD813" s="1">
        <v>4.1272225999999996</v>
      </c>
      <c r="BE813" s="1">
        <v>4.1950867000000001</v>
      </c>
      <c r="BF813" s="1">
        <v>4.0350742999999998</v>
      </c>
      <c r="BG813" s="1">
        <v>4.0249870999999997</v>
      </c>
      <c r="BH813" s="1">
        <v>3.9503221000000002</v>
      </c>
      <c r="BI813" s="1">
        <v>4.0200676</v>
      </c>
      <c r="BJ813" s="1">
        <v>4.2386809000000003</v>
      </c>
      <c r="BK813" s="1">
        <v>3.9927929</v>
      </c>
      <c r="BL813" s="1">
        <v>4.3345156999999999</v>
      </c>
      <c r="BM813" s="1">
        <v>3.9713308</v>
      </c>
      <c r="BN813" s="1">
        <v>4.3467681999999996</v>
      </c>
      <c r="BO813" s="1">
        <v>3.9313796999999999</v>
      </c>
      <c r="BP813" s="1">
        <v>4.1220895999999998</v>
      </c>
      <c r="BQ813" s="1">
        <v>4.2267326000000001</v>
      </c>
      <c r="BR813" s="1">
        <v>4.1374776999999998</v>
      </c>
      <c r="BS813" s="1">
        <v>4.1087318000000002</v>
      </c>
      <c r="BT813" s="1">
        <v>4.0259456</v>
      </c>
      <c r="BU813" s="1">
        <v>4.1160756000000003</v>
      </c>
      <c r="BV813" s="1">
        <v>4.3728942999999996</v>
      </c>
      <c r="BW813" s="1">
        <v>4.1680130000000002</v>
      </c>
      <c r="BX813" s="1">
        <v>4.0862059000000004</v>
      </c>
      <c r="BY813" s="1">
        <v>4.1217081999999996</v>
      </c>
      <c r="BZ813" s="1">
        <v>4.2210134999999998</v>
      </c>
      <c r="CA813" s="1">
        <v>4.1704981999999999</v>
      </c>
      <c r="CB813" s="1">
        <v>3.8327540999999998</v>
      </c>
      <c r="CC813" s="1">
        <v>4.1794669999999998</v>
      </c>
      <c r="CD813" s="1">
        <v>4.0391605999999998</v>
      </c>
      <c r="CE813" s="1">
        <v>4.1516304999999996</v>
      </c>
      <c r="CF813" s="1">
        <v>4.0310709999999998</v>
      </c>
      <c r="CG813" s="1">
        <v>4.2253005000000003</v>
      </c>
      <c r="CH813" s="1">
        <v>4.3593345000000001</v>
      </c>
      <c r="CI813" s="1">
        <v>3.9823704000000002</v>
      </c>
      <c r="CJ813" s="1">
        <v>4.4150422000000002</v>
      </c>
      <c r="CK813" s="1">
        <v>4.0272699000000003</v>
      </c>
      <c r="CL813" s="1">
        <v>4.1151049000000004</v>
      </c>
      <c r="CM813" s="1">
        <v>4.2837512000000002</v>
      </c>
      <c r="CN813" s="1">
        <v>4.1157585000000001</v>
      </c>
      <c r="CO813" s="1">
        <v>4.0292127999999998</v>
      </c>
      <c r="CP813" s="1">
        <v>4.3250438999999998</v>
      </c>
      <c r="CQ813" s="1">
        <v>4.3147985999999996</v>
      </c>
      <c r="CR813" s="1">
        <v>4.1626421999999996</v>
      </c>
      <c r="CS813" s="1">
        <v>4.1085482999999998</v>
      </c>
      <c r="CT813" s="1">
        <v>4.0187976000000001</v>
      </c>
      <c r="CU813" s="1">
        <v>4.0793948000000002</v>
      </c>
      <c r="CV813" s="1">
        <v>4.0423545000000001</v>
      </c>
      <c r="CW813" s="1">
        <v>4.0719231999999996</v>
      </c>
      <c r="CX813" s="1">
        <v>4.2505911999999997</v>
      </c>
      <c r="CY813" s="1">
        <v>4.1490828000000004</v>
      </c>
      <c r="CZ813" s="1">
        <v>4.1055735999999996</v>
      </c>
      <c r="DA813" s="1">
        <v>4.1959663999999997</v>
      </c>
      <c r="DB813" s="1">
        <v>4.1408145999999997</v>
      </c>
    </row>
    <row r="814" spans="2:106" x14ac:dyDescent="0.35">
      <c r="B814" s="1">
        <f t="shared" si="36"/>
        <v>4.3617756999999999</v>
      </c>
      <c r="C814" s="1">
        <f t="shared" si="37"/>
        <v>4.7036168540000007</v>
      </c>
      <c r="D814" s="1">
        <f t="shared" si="38"/>
        <v>5.0400228</v>
      </c>
      <c r="F814" s="9">
        <v>838.74800000000005</v>
      </c>
      <c r="G814" s="1">
        <v>4.3617756999999999</v>
      </c>
      <c r="H814" s="1">
        <v>4.7235851000000002</v>
      </c>
      <c r="I814" s="1">
        <v>4.7969118999999996</v>
      </c>
      <c r="J814" s="1">
        <v>4.8504592999999998</v>
      </c>
      <c r="K814" s="1">
        <v>4.6303934</v>
      </c>
      <c r="L814" s="1">
        <v>4.6901066</v>
      </c>
      <c r="M814" s="1">
        <v>4.7293064999999999</v>
      </c>
      <c r="N814" s="1">
        <v>4.9666014000000001</v>
      </c>
      <c r="O814" s="1">
        <v>4.8122987000000004</v>
      </c>
      <c r="P814" s="1">
        <v>4.6762958000000001</v>
      </c>
      <c r="Q814" s="1">
        <v>4.5289172000000004</v>
      </c>
      <c r="R814" s="1">
        <v>4.5252945999999996</v>
      </c>
      <c r="S814" s="1">
        <v>4.6237604000000001</v>
      </c>
      <c r="T814" s="1">
        <v>4.5629730000000004</v>
      </c>
      <c r="U814" s="1">
        <v>4.8658915</v>
      </c>
      <c r="V814" s="1">
        <v>4.5136168999999997</v>
      </c>
      <c r="W814" s="1">
        <v>4.8817240000000002</v>
      </c>
      <c r="X814" s="1">
        <v>4.3936454999999999</v>
      </c>
      <c r="Y814" s="1">
        <v>5.0400228</v>
      </c>
      <c r="Z814" s="1">
        <v>4.7563421999999997</v>
      </c>
      <c r="AA814" s="1">
        <v>4.6607346999999999</v>
      </c>
      <c r="AB814" s="1">
        <v>4.944591</v>
      </c>
      <c r="AC814" s="1">
        <v>4.4869348000000002</v>
      </c>
      <c r="AD814" s="1">
        <v>4.6671765000000001</v>
      </c>
      <c r="AE814" s="1">
        <v>4.4976076000000003</v>
      </c>
      <c r="AF814" s="1">
        <v>4.7265499000000002</v>
      </c>
      <c r="AG814" s="1">
        <v>4.596279</v>
      </c>
      <c r="AH814" s="1">
        <v>4.6470399999999996</v>
      </c>
      <c r="AI814" s="1">
        <v>4.4415560000000003</v>
      </c>
      <c r="AJ814" s="1">
        <v>4.5838656999999996</v>
      </c>
      <c r="AK814" s="1">
        <v>4.7414396999999999</v>
      </c>
      <c r="AL814" s="1">
        <v>4.5485905999999998</v>
      </c>
      <c r="AM814" s="1">
        <v>4.6450369</v>
      </c>
      <c r="AN814" s="1">
        <v>4.6755579000000003</v>
      </c>
      <c r="AO814" s="1">
        <v>4.8365990999999999</v>
      </c>
      <c r="AP814" s="1">
        <v>4.81968</v>
      </c>
      <c r="AQ814" s="1">
        <v>4.6815955999999996</v>
      </c>
      <c r="AR814" s="1">
        <v>4.6001009000000002</v>
      </c>
      <c r="AS814" s="1">
        <v>4.5922618999999996</v>
      </c>
      <c r="AT814" s="1">
        <v>4.3929589</v>
      </c>
      <c r="AU814" s="1">
        <v>4.8442153000000001</v>
      </c>
      <c r="AV814" s="1">
        <v>4.8325896000000004</v>
      </c>
      <c r="AW814" s="1">
        <v>4.5749440999999997</v>
      </c>
      <c r="AX814" s="1">
        <v>4.8830644999999997</v>
      </c>
      <c r="AY814" s="1">
        <v>4.8487682999999997</v>
      </c>
      <c r="AZ814" s="1">
        <v>4.9102120999999999</v>
      </c>
      <c r="BA814" s="1">
        <v>4.7917130999999999</v>
      </c>
      <c r="BB814" s="1">
        <v>4.7448344999999996</v>
      </c>
      <c r="BC814" s="1">
        <v>4.8385376999999998</v>
      </c>
      <c r="BD814" s="1">
        <v>4.7826364999999997</v>
      </c>
      <c r="BE814" s="1">
        <v>4.7819039999999999</v>
      </c>
      <c r="BF814" s="1">
        <v>4.6090520000000001</v>
      </c>
      <c r="BG814" s="1">
        <v>4.5995521999999998</v>
      </c>
      <c r="BH814" s="1">
        <v>4.4534393000000003</v>
      </c>
      <c r="BI814" s="1">
        <v>4.5807910999999999</v>
      </c>
      <c r="BJ814" s="1">
        <v>4.8748127999999999</v>
      </c>
      <c r="BK814" s="1">
        <v>4.4853801000000004</v>
      </c>
      <c r="BL814" s="1">
        <v>4.8386227000000002</v>
      </c>
      <c r="BM814" s="1">
        <v>4.5272325000000002</v>
      </c>
      <c r="BN814" s="1">
        <v>4.9860236000000002</v>
      </c>
      <c r="BO814" s="1">
        <v>4.4886736000000003</v>
      </c>
      <c r="BP814" s="1">
        <v>4.7299407999999996</v>
      </c>
      <c r="BQ814" s="1">
        <v>4.8503622000000002</v>
      </c>
      <c r="BR814" s="1">
        <v>4.6828209000000003</v>
      </c>
      <c r="BS814" s="1">
        <v>4.6959277000000004</v>
      </c>
      <c r="BT814" s="1">
        <v>4.6250781999999999</v>
      </c>
      <c r="BU814" s="1">
        <v>4.7068988000000003</v>
      </c>
      <c r="BV814" s="1">
        <v>4.9182408999999998</v>
      </c>
      <c r="BW814" s="1">
        <v>4.7478610999999997</v>
      </c>
      <c r="BX814" s="1">
        <v>4.6844137999999997</v>
      </c>
      <c r="BY814" s="1">
        <v>4.6996459000000002</v>
      </c>
      <c r="BZ814" s="1">
        <v>4.7828290999999998</v>
      </c>
      <c r="CA814" s="1">
        <v>4.7363435999999997</v>
      </c>
      <c r="CB814" s="1">
        <v>4.4885361000000001</v>
      </c>
      <c r="CC814" s="1">
        <v>4.8012575000000002</v>
      </c>
      <c r="CD814" s="1">
        <v>4.6242842</v>
      </c>
      <c r="CE814" s="1">
        <v>4.7189189000000002</v>
      </c>
      <c r="CF814" s="1">
        <v>4.6033203</v>
      </c>
      <c r="CG814" s="1">
        <v>4.7806100000000002</v>
      </c>
      <c r="CH814" s="1">
        <v>4.9555889000000004</v>
      </c>
      <c r="CI814" s="1">
        <v>4.5327894000000004</v>
      </c>
      <c r="CJ814" s="1">
        <v>5.0311927000000001</v>
      </c>
      <c r="CK814" s="1">
        <v>4.5564131999999997</v>
      </c>
      <c r="CL814" s="1">
        <v>4.6690123999999997</v>
      </c>
      <c r="CM814" s="1">
        <v>4.9121638000000001</v>
      </c>
      <c r="CN814" s="1">
        <v>4.7103789999999996</v>
      </c>
      <c r="CO814" s="1">
        <v>4.5555303</v>
      </c>
      <c r="CP814" s="1">
        <v>4.9441702000000003</v>
      </c>
      <c r="CQ814" s="1">
        <v>4.8773814</v>
      </c>
      <c r="CR814" s="1">
        <v>4.7240548000000002</v>
      </c>
      <c r="CS814" s="1">
        <v>4.7608208000000003</v>
      </c>
      <c r="CT814" s="1">
        <v>4.5884821999999996</v>
      </c>
      <c r="CU814" s="1">
        <v>4.6307396000000001</v>
      </c>
      <c r="CV814" s="1">
        <v>4.5908698000000001</v>
      </c>
      <c r="CW814" s="1">
        <v>4.7303439999999997</v>
      </c>
      <c r="CX814" s="1">
        <v>4.8722513000000003</v>
      </c>
      <c r="CY814" s="1">
        <v>4.7146112000000002</v>
      </c>
      <c r="CZ814" s="1">
        <v>4.6736778000000001</v>
      </c>
      <c r="DA814" s="1">
        <v>4.7759486999999998</v>
      </c>
      <c r="DB814" s="1">
        <v>4.6848951000000003</v>
      </c>
    </row>
    <row r="815" spans="2:106" x14ac:dyDescent="0.35">
      <c r="B815" s="1">
        <f t="shared" si="36"/>
        <v>4.7652570000000001</v>
      </c>
      <c r="C815" s="1">
        <f t="shared" si="37"/>
        <v>5.1878474020000001</v>
      </c>
      <c r="D815" s="1">
        <f t="shared" si="38"/>
        <v>5.5550864000000004</v>
      </c>
      <c r="F815" s="9">
        <v>837.65800000000002</v>
      </c>
      <c r="G815" s="1">
        <v>4.7652570000000001</v>
      </c>
      <c r="H815" s="1">
        <v>5.2132119000000001</v>
      </c>
      <c r="I815" s="1">
        <v>5.3082583000000003</v>
      </c>
      <c r="J815" s="1">
        <v>5.3092154999999996</v>
      </c>
      <c r="K815" s="1">
        <v>5.1814494</v>
      </c>
      <c r="L815" s="1">
        <v>5.1409608000000002</v>
      </c>
      <c r="M815" s="1">
        <v>5.2316351000000001</v>
      </c>
      <c r="N815" s="1">
        <v>5.4152833999999999</v>
      </c>
      <c r="O815" s="1">
        <v>5.3365476999999997</v>
      </c>
      <c r="P815" s="1">
        <v>5.1785341999999996</v>
      </c>
      <c r="Q815" s="1">
        <v>4.9823408999999996</v>
      </c>
      <c r="R815" s="1">
        <v>5.0066334000000001</v>
      </c>
      <c r="S815" s="1">
        <v>5.1112419999999998</v>
      </c>
      <c r="T815" s="1">
        <v>5.0545410999999998</v>
      </c>
      <c r="U815" s="1">
        <v>5.3072708000000004</v>
      </c>
      <c r="V815" s="1">
        <v>5.0527055000000001</v>
      </c>
      <c r="W815" s="1">
        <v>5.3048311999999997</v>
      </c>
      <c r="X815" s="1">
        <v>4.8551627999999996</v>
      </c>
      <c r="Y815" s="1">
        <v>5.5550864000000004</v>
      </c>
      <c r="Z815" s="1">
        <v>5.2361601000000002</v>
      </c>
      <c r="AA815" s="1">
        <v>5.1383134000000004</v>
      </c>
      <c r="AB815" s="1">
        <v>5.4939429000000004</v>
      </c>
      <c r="AC815" s="1">
        <v>5.0217229000000003</v>
      </c>
      <c r="AD815" s="1">
        <v>5.1587329999999998</v>
      </c>
      <c r="AE815" s="1">
        <v>4.9064353000000001</v>
      </c>
      <c r="AF815" s="1">
        <v>5.2179494999999996</v>
      </c>
      <c r="AG815" s="1">
        <v>5.0948804000000001</v>
      </c>
      <c r="AH815" s="1">
        <v>5.1403767</v>
      </c>
      <c r="AI815" s="1">
        <v>4.9427816</v>
      </c>
      <c r="AJ815" s="1">
        <v>5.1371549999999999</v>
      </c>
      <c r="AK815" s="1">
        <v>5.1974884000000001</v>
      </c>
      <c r="AL815" s="1">
        <v>5.0206847999999997</v>
      </c>
      <c r="AM815" s="1">
        <v>5.1346511000000001</v>
      </c>
      <c r="AN815" s="1">
        <v>5.2440524999999996</v>
      </c>
      <c r="AO815" s="1">
        <v>5.2906804999999997</v>
      </c>
      <c r="AP815" s="1">
        <v>5.3340646999999999</v>
      </c>
      <c r="AQ815" s="1">
        <v>5.1290658999999996</v>
      </c>
      <c r="AR815" s="1">
        <v>5.1450851000000002</v>
      </c>
      <c r="AS815" s="1">
        <v>5.0693396000000002</v>
      </c>
      <c r="AT815" s="1">
        <v>4.8222405999999998</v>
      </c>
      <c r="AU815" s="1">
        <v>5.3554843999999999</v>
      </c>
      <c r="AV815" s="1">
        <v>5.2907061999999998</v>
      </c>
      <c r="AW815" s="1">
        <v>5.0743421</v>
      </c>
      <c r="AX815" s="1">
        <v>5.3910913999999996</v>
      </c>
      <c r="AY815" s="1">
        <v>5.3394633999999996</v>
      </c>
      <c r="AZ815" s="1">
        <v>5.3600142999999996</v>
      </c>
      <c r="BA815" s="1">
        <v>5.2594854</v>
      </c>
      <c r="BB815" s="1">
        <v>5.2610615000000003</v>
      </c>
      <c r="BC815" s="1">
        <v>5.3142576999999998</v>
      </c>
      <c r="BD815" s="1">
        <v>5.2279381000000003</v>
      </c>
      <c r="BE815" s="1">
        <v>5.2392671000000002</v>
      </c>
      <c r="BF815" s="1">
        <v>5.1591177999999998</v>
      </c>
      <c r="BG815" s="1">
        <v>5.1404063999999998</v>
      </c>
      <c r="BH815" s="1">
        <v>4.882784</v>
      </c>
      <c r="BI815" s="1">
        <v>5.0393030000000003</v>
      </c>
      <c r="BJ815" s="1">
        <v>5.3634664000000001</v>
      </c>
      <c r="BK815" s="1">
        <v>4.8778847000000001</v>
      </c>
      <c r="BL815" s="1">
        <v>5.2705038000000002</v>
      </c>
      <c r="BM815" s="1">
        <v>5.0530856000000002</v>
      </c>
      <c r="BN815" s="1">
        <v>5.5101028000000003</v>
      </c>
      <c r="BO815" s="1">
        <v>5.0092292</v>
      </c>
      <c r="BP815" s="1">
        <v>5.2840933000000003</v>
      </c>
      <c r="BQ815" s="1">
        <v>5.3885474000000002</v>
      </c>
      <c r="BR815" s="1">
        <v>5.2228174999999997</v>
      </c>
      <c r="BS815" s="1">
        <v>5.1926259000000003</v>
      </c>
      <c r="BT815" s="1">
        <v>5.0912082999999999</v>
      </c>
      <c r="BU815" s="1">
        <v>5.1303894000000003</v>
      </c>
      <c r="BV815" s="1">
        <v>5.3504578</v>
      </c>
      <c r="BW815" s="1">
        <v>5.2632544000000001</v>
      </c>
      <c r="BX815" s="1">
        <v>5.1736219999999999</v>
      </c>
      <c r="BY815" s="1">
        <v>5.1462120000000002</v>
      </c>
      <c r="BZ815" s="1">
        <v>5.2763074000000003</v>
      </c>
      <c r="CA815" s="1">
        <v>5.2633714999999999</v>
      </c>
      <c r="CB815" s="1">
        <v>4.9741396</v>
      </c>
      <c r="CC815" s="1">
        <v>5.3003153999999997</v>
      </c>
      <c r="CD815" s="1">
        <v>5.0569148999999998</v>
      </c>
      <c r="CE815" s="1">
        <v>5.2704139999999997</v>
      </c>
      <c r="CF815" s="1">
        <v>5.0581432</v>
      </c>
      <c r="CG815" s="1">
        <v>5.2068234999999996</v>
      </c>
      <c r="CH815" s="1">
        <v>5.4345933000000004</v>
      </c>
      <c r="CI815" s="1">
        <v>4.9992571000000003</v>
      </c>
      <c r="CJ815" s="1">
        <v>5.4698091</v>
      </c>
      <c r="CK815" s="1">
        <v>5.0926928</v>
      </c>
      <c r="CL815" s="1">
        <v>5.1269673999999998</v>
      </c>
      <c r="CM815" s="1">
        <v>5.4252162999999998</v>
      </c>
      <c r="CN815" s="1">
        <v>5.1318649000000001</v>
      </c>
      <c r="CO815" s="1">
        <v>5.0370704000000002</v>
      </c>
      <c r="CP815" s="1">
        <v>5.4380040000000003</v>
      </c>
      <c r="CQ815" s="1">
        <v>5.3632381999999996</v>
      </c>
      <c r="CR815" s="1">
        <v>5.2327120000000003</v>
      </c>
      <c r="CS815" s="1">
        <v>5.2690498000000003</v>
      </c>
      <c r="CT815" s="1">
        <v>5.0496163999999997</v>
      </c>
      <c r="CU815" s="1">
        <v>5.147964</v>
      </c>
      <c r="CV815" s="1">
        <v>5.0504537000000003</v>
      </c>
      <c r="CW815" s="1">
        <v>5.2366362000000004</v>
      </c>
      <c r="CX815" s="1">
        <v>5.3669319</v>
      </c>
      <c r="CY815" s="1">
        <v>5.1609712999999999</v>
      </c>
      <c r="CZ815" s="1">
        <v>5.1631945000000004</v>
      </c>
      <c r="DA815" s="1">
        <v>5.2387113999999997</v>
      </c>
      <c r="DB815" s="1">
        <v>5.0951613</v>
      </c>
    </row>
    <row r="816" spans="2:106" x14ac:dyDescent="0.35">
      <c r="B816" s="1">
        <f t="shared" si="36"/>
        <v>5.0517684999999997</v>
      </c>
      <c r="C816" s="1">
        <f t="shared" si="37"/>
        <v>5.498076562999997</v>
      </c>
      <c r="D816" s="1">
        <f t="shared" si="38"/>
        <v>5.9193854999999997</v>
      </c>
      <c r="F816" s="9">
        <v>836.56700000000001</v>
      </c>
      <c r="G816" s="1">
        <v>5.0517684999999997</v>
      </c>
      <c r="H816" s="1">
        <v>5.5298049000000002</v>
      </c>
      <c r="I816" s="1">
        <v>5.6667439999999996</v>
      </c>
      <c r="J816" s="1">
        <v>5.5734243000000001</v>
      </c>
      <c r="K816" s="1">
        <v>5.5619356</v>
      </c>
      <c r="L816" s="1">
        <v>5.4829359999999996</v>
      </c>
      <c r="M816" s="1">
        <v>5.4976304000000003</v>
      </c>
      <c r="N816" s="1">
        <v>5.7365877999999997</v>
      </c>
      <c r="O816" s="1">
        <v>5.6609037000000004</v>
      </c>
      <c r="P816" s="1">
        <v>5.5203563999999998</v>
      </c>
      <c r="Q816" s="1">
        <v>5.2665100000000002</v>
      </c>
      <c r="R816" s="1">
        <v>5.3440392000000001</v>
      </c>
      <c r="S816" s="1">
        <v>5.4083883000000004</v>
      </c>
      <c r="T816" s="1">
        <v>5.3703789999999998</v>
      </c>
      <c r="U816" s="1">
        <v>5.5533655</v>
      </c>
      <c r="V816" s="1">
        <v>5.4132654000000002</v>
      </c>
      <c r="W816" s="1">
        <v>5.6509467999999998</v>
      </c>
      <c r="X816" s="1">
        <v>5.1830769999999999</v>
      </c>
      <c r="Y816" s="1">
        <v>5.9193854999999997</v>
      </c>
      <c r="Z816" s="1">
        <v>5.5323466999999997</v>
      </c>
      <c r="AA816" s="1">
        <v>5.4184460000000003</v>
      </c>
      <c r="AB816" s="1">
        <v>5.7751298000000002</v>
      </c>
      <c r="AC816" s="1">
        <v>5.3588132000000002</v>
      </c>
      <c r="AD816" s="1">
        <v>5.4451746999999999</v>
      </c>
      <c r="AE816" s="1">
        <v>5.1874232999999998</v>
      </c>
      <c r="AF816" s="1">
        <v>5.5789521999999998</v>
      </c>
      <c r="AG816" s="1">
        <v>5.4435519000000001</v>
      </c>
      <c r="AH816" s="1">
        <v>5.4074200000000001</v>
      </c>
      <c r="AI816" s="1">
        <v>5.2478322999999998</v>
      </c>
      <c r="AJ816" s="1">
        <v>5.4301054999999998</v>
      </c>
      <c r="AK816" s="1">
        <v>5.4828530999999998</v>
      </c>
      <c r="AL816" s="1">
        <v>5.3016278000000003</v>
      </c>
      <c r="AM816" s="1">
        <v>5.4293851000000002</v>
      </c>
      <c r="AN816" s="1">
        <v>5.6269378999999997</v>
      </c>
      <c r="AO816" s="1">
        <v>5.6266677999999999</v>
      </c>
      <c r="AP816" s="1">
        <v>5.6493858000000001</v>
      </c>
      <c r="AQ816" s="1">
        <v>5.4168662000000003</v>
      </c>
      <c r="AR816" s="1">
        <v>5.4650068000000003</v>
      </c>
      <c r="AS816" s="1">
        <v>5.3374804999999999</v>
      </c>
      <c r="AT816" s="1">
        <v>5.0909008</v>
      </c>
      <c r="AU816" s="1">
        <v>5.6893406999999998</v>
      </c>
      <c r="AV816" s="1">
        <v>5.5955157</v>
      </c>
      <c r="AW816" s="1">
        <v>5.4081953</v>
      </c>
      <c r="AX816" s="1">
        <v>5.6950019999999997</v>
      </c>
      <c r="AY816" s="1">
        <v>5.7073926000000004</v>
      </c>
      <c r="AZ816" s="1">
        <v>5.6088142999999997</v>
      </c>
      <c r="BA816" s="1">
        <v>5.5276626999999996</v>
      </c>
      <c r="BB816" s="1">
        <v>5.5720565000000004</v>
      </c>
      <c r="BC816" s="1">
        <v>5.6470007000000004</v>
      </c>
      <c r="BD816" s="1">
        <v>5.5638871999999999</v>
      </c>
      <c r="BE816" s="1">
        <v>5.5148054000000002</v>
      </c>
      <c r="BF816" s="1">
        <v>5.5067069000000002</v>
      </c>
      <c r="BG816" s="1">
        <v>5.4562913999999996</v>
      </c>
      <c r="BH816" s="1">
        <v>5.2198320999999996</v>
      </c>
      <c r="BI816" s="1">
        <v>5.2782575999999999</v>
      </c>
      <c r="BJ816" s="1">
        <v>5.6574407000000004</v>
      </c>
      <c r="BK816" s="1">
        <v>5.2007399000000003</v>
      </c>
      <c r="BL816" s="1">
        <v>5.6226905</v>
      </c>
      <c r="BM816" s="1">
        <v>5.4536173999999997</v>
      </c>
      <c r="BN816" s="1">
        <v>5.8647353999999998</v>
      </c>
      <c r="BO816" s="1">
        <v>5.3151555000000004</v>
      </c>
      <c r="BP816" s="1">
        <v>5.6522420000000002</v>
      </c>
      <c r="BQ816" s="1">
        <v>5.6847205000000001</v>
      </c>
      <c r="BR816" s="1">
        <v>5.5576167999999999</v>
      </c>
      <c r="BS816" s="1">
        <v>5.5033512</v>
      </c>
      <c r="BT816" s="1">
        <v>5.3046708000000002</v>
      </c>
      <c r="BU816" s="1">
        <v>5.4568925999999998</v>
      </c>
      <c r="BV816" s="1">
        <v>5.5462775000000004</v>
      </c>
      <c r="BW816" s="1">
        <v>5.5470917999999996</v>
      </c>
      <c r="BX816" s="1">
        <v>5.4346484999999998</v>
      </c>
      <c r="BY816" s="1">
        <v>5.4680317000000001</v>
      </c>
      <c r="BZ816" s="1">
        <v>5.6038411000000004</v>
      </c>
      <c r="CA816" s="1">
        <v>5.6093866999999999</v>
      </c>
      <c r="CB816" s="1">
        <v>5.2125820000000003</v>
      </c>
      <c r="CC816" s="1">
        <v>5.6882381999999998</v>
      </c>
      <c r="CD816" s="1">
        <v>5.3705824</v>
      </c>
      <c r="CE816" s="1">
        <v>5.6498881000000001</v>
      </c>
      <c r="CF816" s="1">
        <v>5.3345140999999998</v>
      </c>
      <c r="CG816" s="1">
        <v>5.4694820999999996</v>
      </c>
      <c r="CH816" s="1">
        <v>5.6834467999999996</v>
      </c>
      <c r="CI816" s="1">
        <v>5.3344499000000001</v>
      </c>
      <c r="CJ816" s="1">
        <v>5.7486269999999999</v>
      </c>
      <c r="CK816" s="1">
        <v>5.4172041000000002</v>
      </c>
      <c r="CL816" s="1">
        <v>5.5126724999999999</v>
      </c>
      <c r="CM816" s="1">
        <v>5.7460711</v>
      </c>
      <c r="CN816" s="1">
        <v>5.3686131000000001</v>
      </c>
      <c r="CO816" s="1">
        <v>5.2878952999999997</v>
      </c>
      <c r="CP816" s="1">
        <v>5.7552728000000002</v>
      </c>
      <c r="CQ816" s="1">
        <v>5.6419135000000002</v>
      </c>
      <c r="CR816" s="1">
        <v>5.5305780999999996</v>
      </c>
      <c r="CS816" s="1">
        <v>5.6441053999999999</v>
      </c>
      <c r="CT816" s="1">
        <v>5.3810127000000003</v>
      </c>
      <c r="CU816" s="1">
        <v>5.5193329000000002</v>
      </c>
      <c r="CV816" s="1">
        <v>5.3202832000000004</v>
      </c>
      <c r="CW816" s="1">
        <v>5.5644384999999996</v>
      </c>
      <c r="CX816" s="1">
        <v>5.6355358000000004</v>
      </c>
      <c r="CY816" s="1">
        <v>5.4579721000000001</v>
      </c>
      <c r="CZ816" s="1">
        <v>5.4511792000000003</v>
      </c>
      <c r="DA816" s="1">
        <v>5.5132307000000003</v>
      </c>
      <c r="DB816" s="1">
        <v>5.4508672999999996</v>
      </c>
    </row>
    <row r="817" spans="2:106" x14ac:dyDescent="0.35">
      <c r="B817" s="1">
        <f t="shared" si="36"/>
        <v>5.1247696999999999</v>
      </c>
      <c r="C817" s="1">
        <f t="shared" si="37"/>
        <v>5.5467684769999996</v>
      </c>
      <c r="D817" s="1">
        <f t="shared" si="38"/>
        <v>5.9879975999999999</v>
      </c>
      <c r="F817" s="9">
        <v>835.47699999999998</v>
      </c>
      <c r="G817" s="1">
        <v>5.1247696999999999</v>
      </c>
      <c r="H817" s="1">
        <v>5.5252365000000001</v>
      </c>
      <c r="I817" s="1">
        <v>5.7857276000000004</v>
      </c>
      <c r="J817" s="1">
        <v>5.6155100999999998</v>
      </c>
      <c r="K817" s="1">
        <v>5.567507</v>
      </c>
      <c r="L817" s="1">
        <v>5.5982154</v>
      </c>
      <c r="M817" s="1">
        <v>5.5693134999999998</v>
      </c>
      <c r="N817" s="1">
        <v>5.7883230000000001</v>
      </c>
      <c r="O817" s="1">
        <v>5.6954225999999997</v>
      </c>
      <c r="P817" s="1">
        <v>5.6227510000000001</v>
      </c>
      <c r="Q817" s="1">
        <v>5.2626512999999999</v>
      </c>
      <c r="R817" s="1">
        <v>5.3676171999999998</v>
      </c>
      <c r="S817" s="1">
        <v>5.5187574000000001</v>
      </c>
      <c r="T817" s="1">
        <v>5.4428156999999997</v>
      </c>
      <c r="U817" s="1">
        <v>5.6036733999999999</v>
      </c>
      <c r="V817" s="1">
        <v>5.4261283999999996</v>
      </c>
      <c r="W817" s="1">
        <v>5.7302308000000002</v>
      </c>
      <c r="X817" s="1">
        <v>5.2604416000000001</v>
      </c>
      <c r="Y817" s="1">
        <v>5.9808867000000001</v>
      </c>
      <c r="Z817" s="1">
        <v>5.5390240999999998</v>
      </c>
      <c r="AA817" s="1">
        <v>5.4510781000000001</v>
      </c>
      <c r="AB817" s="1">
        <v>5.8026103000000004</v>
      </c>
      <c r="AC817" s="1">
        <v>5.3543699</v>
      </c>
      <c r="AD817" s="1">
        <v>5.5504277999999996</v>
      </c>
      <c r="AE817" s="1">
        <v>5.2519058000000003</v>
      </c>
      <c r="AF817" s="1">
        <v>5.6444739999999998</v>
      </c>
      <c r="AG817" s="1">
        <v>5.5043360000000003</v>
      </c>
      <c r="AH817" s="1">
        <v>5.3985411000000001</v>
      </c>
      <c r="AI817" s="1">
        <v>5.2933351000000002</v>
      </c>
      <c r="AJ817" s="1">
        <v>5.4703495000000002</v>
      </c>
      <c r="AK817" s="1">
        <v>5.5345671000000003</v>
      </c>
      <c r="AL817" s="1">
        <v>5.3216691999999997</v>
      </c>
      <c r="AM817" s="1">
        <v>5.5658571999999999</v>
      </c>
      <c r="AN817" s="1">
        <v>5.6426147999999996</v>
      </c>
      <c r="AO817" s="1">
        <v>5.7361993</v>
      </c>
      <c r="AP817" s="1">
        <v>5.6878250000000001</v>
      </c>
      <c r="AQ817" s="1">
        <v>5.4592165000000001</v>
      </c>
      <c r="AR817" s="1">
        <v>5.4788211999999996</v>
      </c>
      <c r="AS817" s="1">
        <v>5.3058531000000002</v>
      </c>
      <c r="AT817" s="1">
        <v>5.1745447000000002</v>
      </c>
      <c r="AU817" s="1">
        <v>5.7233049999999999</v>
      </c>
      <c r="AV817" s="1">
        <v>5.6095630999999999</v>
      </c>
      <c r="AW817" s="1">
        <v>5.4628405999999998</v>
      </c>
      <c r="AX817" s="1">
        <v>5.7411250999999996</v>
      </c>
      <c r="AY817" s="1">
        <v>5.7703243000000004</v>
      </c>
      <c r="AZ817" s="1">
        <v>5.5962091999999997</v>
      </c>
      <c r="BA817" s="1">
        <v>5.5788767999999997</v>
      </c>
      <c r="BB817" s="1">
        <v>5.5512606</v>
      </c>
      <c r="BC817" s="1">
        <v>5.6594889999999998</v>
      </c>
      <c r="BD817" s="1">
        <v>5.6414704000000002</v>
      </c>
      <c r="BE817" s="1">
        <v>5.5375620000000003</v>
      </c>
      <c r="BF817" s="1">
        <v>5.5255454999999998</v>
      </c>
      <c r="BG817" s="1">
        <v>5.5517707999999999</v>
      </c>
      <c r="BH817" s="1">
        <v>5.3202863999999996</v>
      </c>
      <c r="BI817" s="1">
        <v>5.3034230000000004</v>
      </c>
      <c r="BJ817" s="1">
        <v>5.6898590000000002</v>
      </c>
      <c r="BK817" s="1">
        <v>5.2526636</v>
      </c>
      <c r="BL817" s="1">
        <v>5.7254661999999996</v>
      </c>
      <c r="BM817" s="1">
        <v>5.5206438999999996</v>
      </c>
      <c r="BN817" s="1">
        <v>5.9879975999999999</v>
      </c>
      <c r="BO817" s="1">
        <v>5.3753672000000003</v>
      </c>
      <c r="BP817" s="1">
        <v>5.6369999999999996</v>
      </c>
      <c r="BQ817" s="1">
        <v>5.7114421999999996</v>
      </c>
      <c r="BR817" s="1">
        <v>5.5580356999999996</v>
      </c>
      <c r="BS817" s="1">
        <v>5.5536297000000001</v>
      </c>
      <c r="BT817" s="1">
        <v>5.2947278999999998</v>
      </c>
      <c r="BU817" s="1">
        <v>5.5674415000000002</v>
      </c>
      <c r="BV817" s="1">
        <v>5.4574987000000004</v>
      </c>
      <c r="BW817" s="1">
        <v>5.5456034000000001</v>
      </c>
      <c r="BX817" s="1">
        <v>5.4919497000000002</v>
      </c>
      <c r="BY817" s="1">
        <v>5.5667894000000002</v>
      </c>
      <c r="BZ817" s="1">
        <v>5.6392196999999999</v>
      </c>
      <c r="CA817" s="1">
        <v>5.6884218999999998</v>
      </c>
      <c r="CB817" s="1">
        <v>5.2289009000000002</v>
      </c>
      <c r="CC817" s="1">
        <v>5.8283208999999996</v>
      </c>
      <c r="CD817" s="1">
        <v>5.4790004000000003</v>
      </c>
      <c r="CE817" s="1">
        <v>5.6970453000000001</v>
      </c>
      <c r="CF817" s="1">
        <v>5.3043820000000004</v>
      </c>
      <c r="CG817" s="1">
        <v>5.5146568</v>
      </c>
      <c r="CH817" s="1">
        <v>5.7220735999999999</v>
      </c>
      <c r="CI817" s="1">
        <v>5.4326556000000004</v>
      </c>
      <c r="CJ817" s="1">
        <v>5.8016636000000004</v>
      </c>
      <c r="CK817" s="1">
        <v>5.4778000999999996</v>
      </c>
      <c r="CL817" s="1">
        <v>5.6130047999999997</v>
      </c>
      <c r="CM817" s="1">
        <v>5.8171759999999999</v>
      </c>
      <c r="CN817" s="1">
        <v>5.4263551000000003</v>
      </c>
      <c r="CO817" s="1">
        <v>5.3130277000000001</v>
      </c>
      <c r="CP817" s="1">
        <v>5.8756455000000001</v>
      </c>
      <c r="CQ817" s="1">
        <v>5.6651407000000003</v>
      </c>
      <c r="CR817" s="1">
        <v>5.5994989999999998</v>
      </c>
      <c r="CS817" s="1">
        <v>5.7295666000000001</v>
      </c>
      <c r="CT817" s="1">
        <v>5.4104273000000003</v>
      </c>
      <c r="CU817" s="1">
        <v>5.6278290000000002</v>
      </c>
      <c r="CV817" s="1">
        <v>5.3957426000000002</v>
      </c>
      <c r="CW817" s="1">
        <v>5.5936215000000002</v>
      </c>
      <c r="CX817" s="1">
        <v>5.5993374999999999</v>
      </c>
      <c r="CY817" s="1">
        <v>5.4747152999999997</v>
      </c>
      <c r="CZ817" s="1">
        <v>5.5185339000000004</v>
      </c>
      <c r="DA817" s="1">
        <v>5.5439973</v>
      </c>
      <c r="DB817" s="1">
        <v>5.4963208999999997</v>
      </c>
    </row>
    <row r="818" spans="2:106" x14ac:dyDescent="0.35">
      <c r="B818" s="1">
        <f t="shared" si="36"/>
        <v>4.9592179999999999</v>
      </c>
      <c r="C818" s="1">
        <f t="shared" si="37"/>
        <v>5.3380972079999989</v>
      </c>
      <c r="D818" s="1">
        <f t="shared" si="38"/>
        <v>5.8075438999999998</v>
      </c>
      <c r="F818" s="9">
        <v>834.38699999999994</v>
      </c>
      <c r="G818" s="1">
        <v>4.9592179999999999</v>
      </c>
      <c r="H818" s="1">
        <v>5.2796586999999997</v>
      </c>
      <c r="I818" s="1">
        <v>5.6334416999999997</v>
      </c>
      <c r="J818" s="1">
        <v>5.4172995999999998</v>
      </c>
      <c r="K818" s="1">
        <v>5.2727050000000002</v>
      </c>
      <c r="L818" s="1">
        <v>5.3926527999999996</v>
      </c>
      <c r="M818" s="1">
        <v>5.4093385999999999</v>
      </c>
      <c r="N818" s="1">
        <v>5.5412838999999998</v>
      </c>
      <c r="O818" s="1">
        <v>5.4523847999999999</v>
      </c>
      <c r="P818" s="1">
        <v>5.4270620000000003</v>
      </c>
      <c r="Q818" s="1">
        <v>5.0199986000000001</v>
      </c>
      <c r="R818" s="1">
        <v>5.1671464</v>
      </c>
      <c r="S818" s="1">
        <v>5.3319913999999997</v>
      </c>
      <c r="T818" s="1">
        <v>5.2551613000000001</v>
      </c>
      <c r="U818" s="1">
        <v>5.4581301</v>
      </c>
      <c r="V818" s="1">
        <v>5.1879759999999999</v>
      </c>
      <c r="W818" s="1">
        <v>5.4969657999999999</v>
      </c>
      <c r="X818" s="1">
        <v>5.0823621000000001</v>
      </c>
      <c r="Y818" s="1">
        <v>5.7211787999999997</v>
      </c>
      <c r="Z818" s="1">
        <v>5.3058395999999997</v>
      </c>
      <c r="AA818" s="1">
        <v>5.2823956000000001</v>
      </c>
      <c r="AB818" s="1">
        <v>5.6501786999999997</v>
      </c>
      <c r="AC818" s="1">
        <v>5.1274302</v>
      </c>
      <c r="AD818" s="1">
        <v>5.3596073000000004</v>
      </c>
      <c r="AE818" s="1">
        <v>5.0549587000000002</v>
      </c>
      <c r="AF818" s="1">
        <v>5.4207029000000002</v>
      </c>
      <c r="AG818" s="1">
        <v>5.3016098999999999</v>
      </c>
      <c r="AH818" s="1">
        <v>5.1950196999999996</v>
      </c>
      <c r="AI818" s="1">
        <v>5.1255205000000004</v>
      </c>
      <c r="AJ818" s="1">
        <v>5.2893327000000001</v>
      </c>
      <c r="AK818" s="1">
        <v>5.3223037</v>
      </c>
      <c r="AL818" s="1">
        <v>5.1212914999999999</v>
      </c>
      <c r="AM818" s="1">
        <v>5.4142292000000003</v>
      </c>
      <c r="AN818" s="1">
        <v>5.3986616999999999</v>
      </c>
      <c r="AO818" s="1">
        <v>5.5431149</v>
      </c>
      <c r="AP818" s="1">
        <v>5.4960294999999997</v>
      </c>
      <c r="AQ818" s="1">
        <v>5.2727472000000004</v>
      </c>
      <c r="AR818" s="1">
        <v>5.2729073</v>
      </c>
      <c r="AS818" s="1">
        <v>5.0640751000000002</v>
      </c>
      <c r="AT818" s="1">
        <v>5.022068</v>
      </c>
      <c r="AU818" s="1">
        <v>5.4795590000000001</v>
      </c>
      <c r="AV818" s="1">
        <v>5.3607056999999996</v>
      </c>
      <c r="AW818" s="1">
        <v>5.2676204000000002</v>
      </c>
      <c r="AX818" s="1">
        <v>5.4991070000000004</v>
      </c>
      <c r="AY818" s="1">
        <v>5.4970851999999999</v>
      </c>
      <c r="AZ818" s="1">
        <v>5.3722219999999998</v>
      </c>
      <c r="BA818" s="1">
        <v>5.4115526999999997</v>
      </c>
      <c r="BB818" s="1">
        <v>5.2700589999999998</v>
      </c>
      <c r="BC818" s="1">
        <v>5.3524227</v>
      </c>
      <c r="BD818" s="1">
        <v>5.3714971</v>
      </c>
      <c r="BE818" s="1">
        <v>5.3363911999999996</v>
      </c>
      <c r="BF818" s="1">
        <v>5.2919492000000004</v>
      </c>
      <c r="BG818" s="1">
        <v>5.3870361999999998</v>
      </c>
      <c r="BH818" s="1">
        <v>5.1267937000000003</v>
      </c>
      <c r="BI818" s="1">
        <v>5.1181198999999999</v>
      </c>
      <c r="BJ818" s="1">
        <v>5.5153816000000004</v>
      </c>
      <c r="BK818" s="1">
        <v>5.0358511999999997</v>
      </c>
      <c r="BL818" s="1">
        <v>5.5357085000000001</v>
      </c>
      <c r="BM818" s="1">
        <v>5.2830884999999999</v>
      </c>
      <c r="BN818" s="1">
        <v>5.8075438999999998</v>
      </c>
      <c r="BO818" s="1">
        <v>5.1773480999999997</v>
      </c>
      <c r="BP818" s="1">
        <v>5.3466816000000001</v>
      </c>
      <c r="BQ818" s="1">
        <v>5.4803272999999999</v>
      </c>
      <c r="BR818" s="1">
        <v>5.3572290999999996</v>
      </c>
      <c r="BS818" s="1">
        <v>5.3488239999999996</v>
      </c>
      <c r="BT818" s="1">
        <v>5.1231802999999996</v>
      </c>
      <c r="BU818" s="1">
        <v>5.3359838000000002</v>
      </c>
      <c r="BV818" s="1">
        <v>5.1598345999999999</v>
      </c>
      <c r="BW818" s="1">
        <v>5.3529042000000002</v>
      </c>
      <c r="BX818" s="1">
        <v>5.3462249999999996</v>
      </c>
      <c r="BY818" s="1">
        <v>5.4107348000000002</v>
      </c>
      <c r="BZ818" s="1">
        <v>5.3982818999999997</v>
      </c>
      <c r="CA818" s="1">
        <v>5.5094820999999996</v>
      </c>
      <c r="CB818" s="1">
        <v>5.0377812000000004</v>
      </c>
      <c r="CC818" s="1">
        <v>5.6194870000000003</v>
      </c>
      <c r="CD818" s="1">
        <v>5.2296098999999998</v>
      </c>
      <c r="CE818" s="1">
        <v>5.3993590999999999</v>
      </c>
      <c r="CF818" s="1">
        <v>5.0527065000000002</v>
      </c>
      <c r="CG818" s="1">
        <v>5.2842526000000003</v>
      </c>
      <c r="CH818" s="1">
        <v>5.4957152000000002</v>
      </c>
      <c r="CI818" s="1">
        <v>5.2855534999999998</v>
      </c>
      <c r="CJ818" s="1">
        <v>5.6004364000000004</v>
      </c>
      <c r="CK818" s="1">
        <v>5.3522040000000004</v>
      </c>
      <c r="CL818" s="1">
        <v>5.3513219999999997</v>
      </c>
      <c r="CM818" s="1">
        <v>5.6192872999999999</v>
      </c>
      <c r="CN818" s="1">
        <v>5.2275011999999998</v>
      </c>
      <c r="CO818" s="1">
        <v>5.1896056000000002</v>
      </c>
      <c r="CP818" s="1">
        <v>5.6702724</v>
      </c>
      <c r="CQ818" s="1">
        <v>5.5043832000000004</v>
      </c>
      <c r="CR818" s="1">
        <v>5.4043932000000003</v>
      </c>
      <c r="CS818" s="1">
        <v>5.4462526999999996</v>
      </c>
      <c r="CT818" s="1">
        <v>5.2015022000000002</v>
      </c>
      <c r="CU818" s="1">
        <v>5.4733782</v>
      </c>
      <c r="CV818" s="1">
        <v>5.2074781000000003</v>
      </c>
      <c r="CW818" s="1">
        <v>5.3663378000000002</v>
      </c>
      <c r="CX818" s="1">
        <v>5.3701954000000001</v>
      </c>
      <c r="CY818" s="1">
        <v>5.2305469999999996</v>
      </c>
      <c r="CZ818" s="1">
        <v>5.3697581999999997</v>
      </c>
      <c r="DA818" s="1">
        <v>5.3835509000000004</v>
      </c>
      <c r="DB818" s="1">
        <v>5.2241390000000001</v>
      </c>
    </row>
    <row r="819" spans="2:106" x14ac:dyDescent="0.35">
      <c r="B819" s="1">
        <f t="shared" si="36"/>
        <v>4.6079024999999998</v>
      </c>
      <c r="C819" s="1">
        <f t="shared" si="37"/>
        <v>4.9747674069999981</v>
      </c>
      <c r="D819" s="1">
        <f t="shared" si="38"/>
        <v>5.4131353000000004</v>
      </c>
      <c r="F819" s="9">
        <v>833.29600000000005</v>
      </c>
      <c r="G819" s="1">
        <v>4.6893085000000001</v>
      </c>
      <c r="H819" s="1">
        <v>4.9479163000000002</v>
      </c>
      <c r="I819" s="1">
        <v>5.3143443000000001</v>
      </c>
      <c r="J819" s="1">
        <v>5.0047172</v>
      </c>
      <c r="K819" s="1">
        <v>4.8765976000000002</v>
      </c>
      <c r="L819" s="1">
        <v>5.0179761999999997</v>
      </c>
      <c r="M819" s="1">
        <v>5.0234049000000001</v>
      </c>
      <c r="N819" s="1">
        <v>5.2052595000000004</v>
      </c>
      <c r="O819" s="1">
        <v>5.0890510999999998</v>
      </c>
      <c r="P819" s="1">
        <v>5.0046119999999998</v>
      </c>
      <c r="Q819" s="1">
        <v>4.6215558999999997</v>
      </c>
      <c r="R819" s="1">
        <v>4.8376903999999996</v>
      </c>
      <c r="S819" s="1">
        <v>4.9164421999999997</v>
      </c>
      <c r="T819" s="1">
        <v>4.8800102000000001</v>
      </c>
      <c r="U819" s="1">
        <v>5.1105682999999997</v>
      </c>
      <c r="V819" s="1">
        <v>4.8730941000000003</v>
      </c>
      <c r="W819" s="1">
        <v>5.1384289000000001</v>
      </c>
      <c r="X819" s="1">
        <v>4.7902959999999997</v>
      </c>
      <c r="Y819" s="1">
        <v>5.2863179999999996</v>
      </c>
      <c r="Z819" s="1">
        <v>4.9569356999999998</v>
      </c>
      <c r="AA819" s="1">
        <v>4.9296651000000002</v>
      </c>
      <c r="AB819" s="1">
        <v>5.3061067</v>
      </c>
      <c r="AC819" s="1">
        <v>4.7595139</v>
      </c>
      <c r="AD819" s="1">
        <v>4.9200952999999998</v>
      </c>
      <c r="AE819" s="1">
        <v>4.7296892000000001</v>
      </c>
      <c r="AF819" s="1">
        <v>5.0674193000000001</v>
      </c>
      <c r="AG819" s="1">
        <v>4.9552890999999999</v>
      </c>
      <c r="AH819" s="1">
        <v>4.8527640999999999</v>
      </c>
      <c r="AI819" s="1">
        <v>4.7821055000000001</v>
      </c>
      <c r="AJ819" s="1">
        <v>4.8288998999999997</v>
      </c>
      <c r="AK819" s="1">
        <v>4.9287729999999996</v>
      </c>
      <c r="AL819" s="1">
        <v>4.7615306999999998</v>
      </c>
      <c r="AM819" s="1">
        <v>4.9470353999999999</v>
      </c>
      <c r="AN819" s="1">
        <v>5.0755353999999997</v>
      </c>
      <c r="AO819" s="1">
        <v>5.1844501000000003</v>
      </c>
      <c r="AP819" s="1">
        <v>5.1175394000000001</v>
      </c>
      <c r="AQ819" s="1">
        <v>4.9213060999999998</v>
      </c>
      <c r="AR819" s="1">
        <v>4.9308684999999999</v>
      </c>
      <c r="AS819" s="1">
        <v>4.7258467</v>
      </c>
      <c r="AT819" s="1">
        <v>4.6079024999999998</v>
      </c>
      <c r="AU819" s="1">
        <v>5.1655870999999998</v>
      </c>
      <c r="AV819" s="1">
        <v>5.0147529000000004</v>
      </c>
      <c r="AW819" s="1">
        <v>4.9198648</v>
      </c>
      <c r="AX819" s="1">
        <v>5.1078311999999997</v>
      </c>
      <c r="AY819" s="1">
        <v>5.1430926000000001</v>
      </c>
      <c r="AZ819" s="1">
        <v>5.0717572999999998</v>
      </c>
      <c r="BA819" s="1">
        <v>5.0666833999999996</v>
      </c>
      <c r="BB819" s="1">
        <v>4.9221748999999999</v>
      </c>
      <c r="BC819" s="1">
        <v>4.9767095000000001</v>
      </c>
      <c r="BD819" s="1">
        <v>5.0305046000000004</v>
      </c>
      <c r="BE819" s="1">
        <v>5.0310737000000003</v>
      </c>
      <c r="BF819" s="1">
        <v>4.9216180999999999</v>
      </c>
      <c r="BG819" s="1">
        <v>4.9482876999999998</v>
      </c>
      <c r="BH819" s="1">
        <v>4.7279973000000002</v>
      </c>
      <c r="BI819" s="1">
        <v>4.7555367000000004</v>
      </c>
      <c r="BJ819" s="1">
        <v>5.2503666999999998</v>
      </c>
      <c r="BK819" s="1">
        <v>4.7224193000000003</v>
      </c>
      <c r="BL819" s="1">
        <v>5.1610491999999999</v>
      </c>
      <c r="BM819" s="1">
        <v>4.9263294999999996</v>
      </c>
      <c r="BN819" s="1">
        <v>5.4131353000000004</v>
      </c>
      <c r="BO819" s="1">
        <v>4.7421819000000003</v>
      </c>
      <c r="BP819" s="1">
        <v>5.0033598000000001</v>
      </c>
      <c r="BQ819" s="1">
        <v>5.0152438999999998</v>
      </c>
      <c r="BR819" s="1">
        <v>5.0545676999999998</v>
      </c>
      <c r="BS819" s="1">
        <v>4.9864287999999997</v>
      </c>
      <c r="BT819" s="1">
        <v>4.8091168</v>
      </c>
      <c r="BU819" s="1">
        <v>4.9433366999999997</v>
      </c>
      <c r="BV819" s="1">
        <v>4.7623191</v>
      </c>
      <c r="BW819" s="1">
        <v>5.0350121999999997</v>
      </c>
      <c r="BX819" s="1">
        <v>4.9759571999999999</v>
      </c>
      <c r="BY819" s="1">
        <v>5.0963753000000001</v>
      </c>
      <c r="BZ819" s="1">
        <v>5.0292037000000001</v>
      </c>
      <c r="CA819" s="1">
        <v>5.1278876999999996</v>
      </c>
      <c r="CB819" s="1">
        <v>4.6856087000000004</v>
      </c>
      <c r="CC819" s="1">
        <v>5.2434013000000004</v>
      </c>
      <c r="CD819" s="1">
        <v>4.7992952999999998</v>
      </c>
      <c r="CE819" s="1">
        <v>4.9100685000000004</v>
      </c>
      <c r="CF819" s="1">
        <v>4.7442541</v>
      </c>
      <c r="CG819" s="1">
        <v>4.9004028999999996</v>
      </c>
      <c r="CH819" s="1">
        <v>5.0566354000000002</v>
      </c>
      <c r="CI819" s="1">
        <v>4.9459463000000001</v>
      </c>
      <c r="CJ819" s="1">
        <v>5.2445329999999997</v>
      </c>
      <c r="CK819" s="1">
        <v>5.0239516000000002</v>
      </c>
      <c r="CL819" s="1">
        <v>4.9835015</v>
      </c>
      <c r="CM819" s="1">
        <v>5.2260887</v>
      </c>
      <c r="CN819" s="1">
        <v>4.8250159999999997</v>
      </c>
      <c r="CO819" s="1">
        <v>4.8566425999999998</v>
      </c>
      <c r="CP819" s="1">
        <v>5.2526675000000003</v>
      </c>
      <c r="CQ819" s="1">
        <v>5.200081</v>
      </c>
      <c r="CR819" s="1">
        <v>4.9947293999999998</v>
      </c>
      <c r="CS819" s="1">
        <v>5.0459489</v>
      </c>
      <c r="CT819" s="1">
        <v>4.9122392000000001</v>
      </c>
      <c r="CU819" s="1">
        <v>5.1118299</v>
      </c>
      <c r="CV819" s="1">
        <v>4.8091569999999999</v>
      </c>
      <c r="CW819" s="1">
        <v>5.0760104999999998</v>
      </c>
      <c r="CX819" s="1">
        <v>5.0063703999999998</v>
      </c>
      <c r="CY819" s="1">
        <v>4.8914306999999999</v>
      </c>
      <c r="CZ819" s="1">
        <v>5.0022463000000004</v>
      </c>
      <c r="DA819" s="1">
        <v>5.0815025</v>
      </c>
      <c r="DB819" s="1">
        <v>4.8725557000000004</v>
      </c>
    </row>
    <row r="820" spans="2:106" x14ac:dyDescent="0.35">
      <c r="B820" s="1">
        <f t="shared" si="36"/>
        <v>4.0914491000000002</v>
      </c>
      <c r="C820" s="1">
        <f t="shared" si="37"/>
        <v>4.5207914219999985</v>
      </c>
      <c r="D820" s="1">
        <f t="shared" si="38"/>
        <v>4.9340345000000001</v>
      </c>
      <c r="F820" s="9">
        <v>832.20600000000002</v>
      </c>
      <c r="G820" s="1">
        <v>4.3283012000000003</v>
      </c>
      <c r="H820" s="1">
        <v>4.5063221000000002</v>
      </c>
      <c r="I820" s="1">
        <v>4.8607015000000002</v>
      </c>
      <c r="J820" s="1">
        <v>4.5832946000000003</v>
      </c>
      <c r="K820" s="1">
        <v>4.3982171000000001</v>
      </c>
      <c r="L820" s="1">
        <v>4.5484876999999999</v>
      </c>
      <c r="M820" s="1">
        <v>4.5557118000000001</v>
      </c>
      <c r="N820" s="1">
        <v>4.7358378999999999</v>
      </c>
      <c r="O820" s="1">
        <v>4.6853562000000002</v>
      </c>
      <c r="P820" s="1">
        <v>4.5712472999999996</v>
      </c>
      <c r="Q820" s="1">
        <v>4.0943543</v>
      </c>
      <c r="R820" s="1">
        <v>4.3254048000000003</v>
      </c>
      <c r="S820" s="1">
        <v>4.5202745000000002</v>
      </c>
      <c r="T820" s="1">
        <v>4.4315031999999999</v>
      </c>
      <c r="U820" s="1">
        <v>4.656129</v>
      </c>
      <c r="V820" s="1">
        <v>4.4475099</v>
      </c>
      <c r="W820" s="1">
        <v>4.6221019999999999</v>
      </c>
      <c r="X820" s="1">
        <v>4.4037547000000004</v>
      </c>
      <c r="Y820" s="1">
        <v>4.8089883000000002</v>
      </c>
      <c r="Z820" s="1">
        <v>4.5051613000000001</v>
      </c>
      <c r="AA820" s="1">
        <v>4.4375713000000001</v>
      </c>
      <c r="AB820" s="1">
        <v>4.8449409000000001</v>
      </c>
      <c r="AC820" s="1">
        <v>4.3312169999999997</v>
      </c>
      <c r="AD820" s="1">
        <v>4.4947913000000002</v>
      </c>
      <c r="AE820" s="1">
        <v>4.2958832999999998</v>
      </c>
      <c r="AF820" s="1">
        <v>4.5657624999999999</v>
      </c>
      <c r="AG820" s="1">
        <v>4.5201298000000003</v>
      </c>
      <c r="AH820" s="1">
        <v>4.4448876000000004</v>
      </c>
      <c r="AI820" s="1">
        <v>4.2993414000000003</v>
      </c>
      <c r="AJ820" s="1">
        <v>4.3294905000000004</v>
      </c>
      <c r="AK820" s="1">
        <v>4.4637789000000003</v>
      </c>
      <c r="AL820" s="1">
        <v>4.2738946000000002</v>
      </c>
      <c r="AM820" s="1">
        <v>4.5249981999999997</v>
      </c>
      <c r="AN820" s="1">
        <v>4.5675186999999999</v>
      </c>
      <c r="AO820" s="1">
        <v>4.7181926000000001</v>
      </c>
      <c r="AP820" s="1">
        <v>4.6042806000000001</v>
      </c>
      <c r="AQ820" s="1">
        <v>4.4914757999999999</v>
      </c>
      <c r="AR820" s="1">
        <v>4.5096164999999999</v>
      </c>
      <c r="AS820" s="1">
        <v>4.2773002</v>
      </c>
      <c r="AT820" s="1">
        <v>4.0914491000000002</v>
      </c>
      <c r="AU820" s="1">
        <v>4.6827942</v>
      </c>
      <c r="AV820" s="1">
        <v>4.5430935999999997</v>
      </c>
      <c r="AW820" s="1">
        <v>4.4155492000000001</v>
      </c>
      <c r="AX820" s="1">
        <v>4.6688744</v>
      </c>
      <c r="AY820" s="1">
        <v>4.7811297000000001</v>
      </c>
      <c r="AZ820" s="1">
        <v>4.6335663</v>
      </c>
      <c r="BA820" s="1">
        <v>4.5806183000000003</v>
      </c>
      <c r="BB820" s="1">
        <v>4.5415809999999999</v>
      </c>
      <c r="BC820" s="1">
        <v>4.5788589000000002</v>
      </c>
      <c r="BD820" s="1">
        <v>4.6632708000000003</v>
      </c>
      <c r="BE820" s="1">
        <v>4.6036432999999999</v>
      </c>
      <c r="BF820" s="1">
        <v>4.4665692000000004</v>
      </c>
      <c r="BG820" s="1">
        <v>4.4919707999999998</v>
      </c>
      <c r="BH820" s="1">
        <v>4.2702299999999997</v>
      </c>
      <c r="BI820" s="1">
        <v>4.3002140000000004</v>
      </c>
      <c r="BJ820" s="1">
        <v>4.7949668000000001</v>
      </c>
      <c r="BK820" s="1">
        <v>4.2770035999999996</v>
      </c>
      <c r="BL820" s="1">
        <v>4.6479341999999999</v>
      </c>
      <c r="BM820" s="1">
        <v>4.4641826</v>
      </c>
      <c r="BN820" s="1">
        <v>4.9340345000000001</v>
      </c>
      <c r="BO820" s="1">
        <v>4.2468719999999998</v>
      </c>
      <c r="BP820" s="1">
        <v>4.5290206</v>
      </c>
      <c r="BQ820" s="1">
        <v>4.5322867999999996</v>
      </c>
      <c r="BR820" s="1">
        <v>4.6307603000000004</v>
      </c>
      <c r="BS820" s="1">
        <v>4.5311339000000004</v>
      </c>
      <c r="BT820" s="1">
        <v>4.3812410000000002</v>
      </c>
      <c r="BU820" s="1">
        <v>4.5288481999999997</v>
      </c>
      <c r="BV820" s="1">
        <v>4.2327320999999998</v>
      </c>
      <c r="BW820" s="1">
        <v>4.5672917000000002</v>
      </c>
      <c r="BX820" s="1">
        <v>4.4788122000000001</v>
      </c>
      <c r="BY820" s="1">
        <v>4.5995831999999996</v>
      </c>
      <c r="BZ820" s="1">
        <v>4.6242223999999998</v>
      </c>
      <c r="CA820" s="1">
        <v>4.6399134000000002</v>
      </c>
      <c r="CB820" s="1">
        <v>4.2018189000000001</v>
      </c>
      <c r="CC820" s="1">
        <v>4.7780376999999996</v>
      </c>
      <c r="CD820" s="1">
        <v>4.4263076999999997</v>
      </c>
      <c r="CE820" s="1">
        <v>4.4268383</v>
      </c>
      <c r="CF820" s="1">
        <v>4.3341314000000004</v>
      </c>
      <c r="CG820" s="1">
        <v>4.5038283999999997</v>
      </c>
      <c r="CH820" s="1">
        <v>4.6659815</v>
      </c>
      <c r="CI820" s="1">
        <v>4.4690313000000002</v>
      </c>
      <c r="CJ820" s="1">
        <v>4.7722913</v>
      </c>
      <c r="CK820" s="1">
        <v>4.5636162999999996</v>
      </c>
      <c r="CL820" s="1">
        <v>4.5781432999999998</v>
      </c>
      <c r="CM820" s="1">
        <v>4.7723975999999997</v>
      </c>
      <c r="CN820" s="1">
        <v>4.3993855999999996</v>
      </c>
      <c r="CO820" s="1">
        <v>4.3691398000000001</v>
      </c>
      <c r="CP820" s="1">
        <v>4.8662998000000002</v>
      </c>
      <c r="CQ820" s="1">
        <v>4.7259962</v>
      </c>
      <c r="CR820" s="1">
        <v>4.6314905</v>
      </c>
      <c r="CS820" s="1">
        <v>4.5764985999999999</v>
      </c>
      <c r="CT820" s="1">
        <v>4.4411825</v>
      </c>
      <c r="CU820" s="1">
        <v>4.6143422000000003</v>
      </c>
      <c r="CV820" s="1">
        <v>4.4181752999999997</v>
      </c>
      <c r="CW820" s="1">
        <v>4.5999471999999999</v>
      </c>
      <c r="CX820" s="1">
        <v>4.4781405999999997</v>
      </c>
      <c r="CY820" s="1">
        <v>4.4628991999999998</v>
      </c>
      <c r="CZ820" s="1">
        <v>4.5103390000000001</v>
      </c>
      <c r="DA820" s="1">
        <v>4.6084925999999999</v>
      </c>
      <c r="DB820" s="1">
        <v>4.346406</v>
      </c>
    </row>
    <row r="821" spans="2:106" x14ac:dyDescent="0.35">
      <c r="B821" s="1">
        <f t="shared" si="36"/>
        <v>3.6606825000000001</v>
      </c>
      <c r="C821" s="1">
        <f t="shared" si="37"/>
        <v>4.0331768559999999</v>
      </c>
      <c r="D821" s="1">
        <f t="shared" si="38"/>
        <v>4.3713660000000001</v>
      </c>
      <c r="F821" s="9">
        <v>831.11599999999999</v>
      </c>
      <c r="G821" s="1">
        <v>3.8673780999999998</v>
      </c>
      <c r="H821" s="1">
        <v>4.0602003</v>
      </c>
      <c r="I821" s="1">
        <v>4.3713660000000001</v>
      </c>
      <c r="J821" s="1">
        <v>4.1440609000000004</v>
      </c>
      <c r="K821" s="1">
        <v>3.9335274</v>
      </c>
      <c r="L821" s="1">
        <v>4.0393892999999998</v>
      </c>
      <c r="M821" s="1">
        <v>4.0129973999999997</v>
      </c>
      <c r="N821" s="1">
        <v>4.2129764999999999</v>
      </c>
      <c r="O821" s="1">
        <v>4.2188270000000001</v>
      </c>
      <c r="P821" s="1">
        <v>4.0740753999999999</v>
      </c>
      <c r="Q821" s="1">
        <v>3.7222110000000002</v>
      </c>
      <c r="R821" s="1">
        <v>3.9212726999999998</v>
      </c>
      <c r="S821" s="1">
        <v>3.9933464999999999</v>
      </c>
      <c r="T821" s="1">
        <v>3.9617602000000001</v>
      </c>
      <c r="U821" s="1">
        <v>4.1523249</v>
      </c>
      <c r="V821" s="1">
        <v>3.9017938999999999</v>
      </c>
      <c r="W821" s="1">
        <v>4.1595221000000002</v>
      </c>
      <c r="X821" s="1">
        <v>3.8946809999999998</v>
      </c>
      <c r="Y821" s="1">
        <v>4.294422</v>
      </c>
      <c r="Z821" s="1">
        <v>4.0484771999999998</v>
      </c>
      <c r="AA821" s="1">
        <v>3.9172372000000002</v>
      </c>
      <c r="AB821" s="1">
        <v>4.2928486000000001</v>
      </c>
      <c r="AC821" s="1">
        <v>3.8491289000000002</v>
      </c>
      <c r="AD821" s="1">
        <v>4.0488194000000002</v>
      </c>
      <c r="AE821" s="1">
        <v>3.8074271999999998</v>
      </c>
      <c r="AF821" s="1">
        <v>4.1058551999999997</v>
      </c>
      <c r="AG821" s="1">
        <v>4.0221758999999997</v>
      </c>
      <c r="AH821" s="1">
        <v>3.9747973999999999</v>
      </c>
      <c r="AI821" s="1">
        <v>3.7972051000000002</v>
      </c>
      <c r="AJ821" s="1">
        <v>3.8353264</v>
      </c>
      <c r="AK821" s="1">
        <v>4.0220064999999998</v>
      </c>
      <c r="AL821" s="1">
        <v>3.8472219999999999</v>
      </c>
      <c r="AM821" s="1">
        <v>4.0407707000000004</v>
      </c>
      <c r="AN821" s="1">
        <v>4.0253255000000001</v>
      </c>
      <c r="AO821" s="1">
        <v>4.2486157999999996</v>
      </c>
      <c r="AP821" s="1">
        <v>4.0279379999999998</v>
      </c>
      <c r="AQ821" s="1">
        <v>3.9694642999999998</v>
      </c>
      <c r="AR821" s="1">
        <v>4.0454455999999999</v>
      </c>
      <c r="AS821" s="1">
        <v>3.8453317999999999</v>
      </c>
      <c r="AT821" s="1">
        <v>3.6871662000000001</v>
      </c>
      <c r="AU821" s="1">
        <v>4.1478505999999999</v>
      </c>
      <c r="AV821" s="1">
        <v>4.0289823</v>
      </c>
      <c r="AW821" s="1">
        <v>3.9405172999999998</v>
      </c>
      <c r="AX821" s="1">
        <v>4.1247280999999996</v>
      </c>
      <c r="AY821" s="1">
        <v>4.3251286000000002</v>
      </c>
      <c r="AZ821" s="1">
        <v>4.1292698000000003</v>
      </c>
      <c r="BA821" s="1">
        <v>4.0937691000000003</v>
      </c>
      <c r="BB821" s="1">
        <v>4.0939183999999997</v>
      </c>
      <c r="BC821" s="1">
        <v>4.0746218000000001</v>
      </c>
      <c r="BD821" s="1">
        <v>4.1244978999999997</v>
      </c>
      <c r="BE821" s="1">
        <v>4.0640210999999997</v>
      </c>
      <c r="BF821" s="1">
        <v>3.9583015000000001</v>
      </c>
      <c r="BG821" s="1">
        <v>4.0419494</v>
      </c>
      <c r="BH821" s="1">
        <v>3.8765882</v>
      </c>
      <c r="BI821" s="1">
        <v>3.7968175</v>
      </c>
      <c r="BJ821" s="1">
        <v>4.2615403000000001</v>
      </c>
      <c r="BK821" s="1">
        <v>3.8326316</v>
      </c>
      <c r="BL821" s="1">
        <v>4.1821216999999997</v>
      </c>
      <c r="BM821" s="1">
        <v>3.9721060000000001</v>
      </c>
      <c r="BN821" s="1">
        <v>4.3575286999999996</v>
      </c>
      <c r="BO821" s="1">
        <v>3.7578198</v>
      </c>
      <c r="BP821" s="1">
        <v>4.0180718000000004</v>
      </c>
      <c r="BQ821" s="1">
        <v>4.0472612999999997</v>
      </c>
      <c r="BR821" s="1">
        <v>4.0996049000000001</v>
      </c>
      <c r="BS821" s="1">
        <v>4.0491485000000003</v>
      </c>
      <c r="BT821" s="1">
        <v>3.9262347000000002</v>
      </c>
      <c r="BU821" s="1">
        <v>4.0465736000000003</v>
      </c>
      <c r="BV821" s="1">
        <v>3.7448923000000001</v>
      </c>
      <c r="BW821" s="1">
        <v>4.0040241999999999</v>
      </c>
      <c r="BX821" s="1">
        <v>4.0197215999999996</v>
      </c>
      <c r="BY821" s="1">
        <v>4.0968039000000003</v>
      </c>
      <c r="BZ821" s="1">
        <v>4.1691763999999996</v>
      </c>
      <c r="CA821" s="1">
        <v>4.1838756000000004</v>
      </c>
      <c r="CB821" s="1">
        <v>3.6606825000000001</v>
      </c>
      <c r="CC821" s="1">
        <v>4.2608639999999998</v>
      </c>
      <c r="CD821" s="1">
        <v>3.9730102999999999</v>
      </c>
      <c r="CE821" s="1">
        <v>3.9018304000000001</v>
      </c>
      <c r="CF821" s="1">
        <v>3.8320473000000002</v>
      </c>
      <c r="CG821" s="1">
        <v>4.0561233000000003</v>
      </c>
      <c r="CH821" s="1">
        <v>4.3473430999999998</v>
      </c>
      <c r="CI821" s="1">
        <v>3.9634733</v>
      </c>
      <c r="CJ821" s="1">
        <v>4.2786704999999996</v>
      </c>
      <c r="CK821" s="1">
        <v>4.0834156999999998</v>
      </c>
      <c r="CL821" s="1">
        <v>4.1316386999999999</v>
      </c>
      <c r="CM821" s="1">
        <v>4.3286484999999999</v>
      </c>
      <c r="CN821" s="1">
        <v>3.970364</v>
      </c>
      <c r="CO821" s="1">
        <v>3.9343987</v>
      </c>
      <c r="CP821" s="1">
        <v>4.2679288</v>
      </c>
      <c r="CQ821" s="1">
        <v>4.1897603999999999</v>
      </c>
      <c r="CR821" s="1">
        <v>4.1546409000000004</v>
      </c>
      <c r="CS821" s="1">
        <v>4.0572888999999996</v>
      </c>
      <c r="CT821" s="1">
        <v>3.968423</v>
      </c>
      <c r="CU821" s="1">
        <v>4.1032979000000003</v>
      </c>
      <c r="CV821" s="1">
        <v>3.9064939000000001</v>
      </c>
      <c r="CW821" s="1">
        <v>4.0605153999999999</v>
      </c>
      <c r="CX821" s="1">
        <v>3.9685511999999998</v>
      </c>
      <c r="CY821" s="1">
        <v>4.0182921</v>
      </c>
      <c r="CZ821" s="1">
        <v>4.0041035000000003</v>
      </c>
      <c r="DA821" s="1">
        <v>4.0826156999999998</v>
      </c>
      <c r="DB821" s="1">
        <v>3.8284476000000001</v>
      </c>
    </row>
    <row r="822" spans="2:106" x14ac:dyDescent="0.35">
      <c r="B822" s="1">
        <f t="shared" si="36"/>
        <v>3.2959510999999999</v>
      </c>
      <c r="C822" s="1">
        <f t="shared" si="37"/>
        <v>3.5929557289999989</v>
      </c>
      <c r="D822" s="1">
        <f t="shared" si="38"/>
        <v>3.8926704999999999</v>
      </c>
      <c r="F822" s="9">
        <v>830.02499999999998</v>
      </c>
      <c r="G822" s="1">
        <v>3.4056991000000001</v>
      </c>
      <c r="H822" s="1">
        <v>3.5498546000000002</v>
      </c>
      <c r="I822" s="1">
        <v>3.8853437999999998</v>
      </c>
      <c r="J822" s="1">
        <v>3.6976244</v>
      </c>
      <c r="K822" s="1">
        <v>3.5891725999999999</v>
      </c>
      <c r="L822" s="1">
        <v>3.5756066999999998</v>
      </c>
      <c r="M822" s="1">
        <v>3.6510395</v>
      </c>
      <c r="N822" s="1">
        <v>3.8887754999999999</v>
      </c>
      <c r="O822" s="1">
        <v>3.767468</v>
      </c>
      <c r="P822" s="1">
        <v>3.6268524000000002</v>
      </c>
      <c r="Q822" s="1">
        <v>3.3530679999999999</v>
      </c>
      <c r="R822" s="1">
        <v>3.4701955</v>
      </c>
      <c r="S822" s="1">
        <v>3.5467987999999999</v>
      </c>
      <c r="T822" s="1">
        <v>3.4669143999999998</v>
      </c>
      <c r="U822" s="1">
        <v>3.677057</v>
      </c>
      <c r="V822" s="1">
        <v>3.4971922000000002</v>
      </c>
      <c r="W822" s="1">
        <v>3.7166006</v>
      </c>
      <c r="X822" s="1">
        <v>3.5127006999999999</v>
      </c>
      <c r="Y822" s="1">
        <v>3.8382348999999998</v>
      </c>
      <c r="Z822" s="1">
        <v>3.4641856999999998</v>
      </c>
      <c r="AA822" s="1">
        <v>3.5252024999999998</v>
      </c>
      <c r="AB822" s="1">
        <v>3.8025753999999998</v>
      </c>
      <c r="AC822" s="1">
        <v>3.4654758000000001</v>
      </c>
      <c r="AD822" s="1">
        <v>3.6399211</v>
      </c>
      <c r="AE822" s="1">
        <v>3.3957082000000001</v>
      </c>
      <c r="AF822" s="1">
        <v>3.6372672000000001</v>
      </c>
      <c r="AG822" s="1">
        <v>3.5688933</v>
      </c>
      <c r="AH822" s="1">
        <v>3.4840138999999999</v>
      </c>
      <c r="AI822" s="1">
        <v>3.3406229000000001</v>
      </c>
      <c r="AJ822" s="1">
        <v>3.4688254000000001</v>
      </c>
      <c r="AK822" s="1">
        <v>3.5970960000000001</v>
      </c>
      <c r="AL822" s="1">
        <v>3.3862009</v>
      </c>
      <c r="AM822" s="1">
        <v>3.5644146999999999</v>
      </c>
      <c r="AN822" s="1">
        <v>3.6069425000000002</v>
      </c>
      <c r="AO822" s="1">
        <v>3.755865</v>
      </c>
      <c r="AP822" s="1">
        <v>3.6068277000000002</v>
      </c>
      <c r="AQ822" s="1">
        <v>3.5530558000000001</v>
      </c>
      <c r="AR822" s="1">
        <v>3.5446200999999999</v>
      </c>
      <c r="AS822" s="1">
        <v>3.4571885</v>
      </c>
      <c r="AT822" s="1">
        <v>3.3160899000000001</v>
      </c>
      <c r="AU822" s="1">
        <v>3.7601510999999999</v>
      </c>
      <c r="AV822" s="1">
        <v>3.6301671</v>
      </c>
      <c r="AW822" s="1">
        <v>3.4887342000000001</v>
      </c>
      <c r="AX822" s="1">
        <v>3.6926446999999998</v>
      </c>
      <c r="AY822" s="1">
        <v>3.6710718</v>
      </c>
      <c r="AZ822" s="1">
        <v>3.6939905</v>
      </c>
      <c r="BA822" s="1">
        <v>3.6742271999999998</v>
      </c>
      <c r="BB822" s="1">
        <v>3.6337305999999998</v>
      </c>
      <c r="BC822" s="1">
        <v>3.6644418999999999</v>
      </c>
      <c r="BD822" s="1">
        <v>3.7216431000000001</v>
      </c>
      <c r="BE822" s="1">
        <v>3.6450133999999998</v>
      </c>
      <c r="BF822" s="1">
        <v>3.4737985</v>
      </c>
      <c r="BG822" s="1">
        <v>3.5984940999999999</v>
      </c>
      <c r="BH822" s="1">
        <v>3.4608043999999998</v>
      </c>
      <c r="BI822" s="1">
        <v>3.4134085999999999</v>
      </c>
      <c r="BJ822" s="1">
        <v>3.7546287</v>
      </c>
      <c r="BK822" s="1">
        <v>3.3787368999999998</v>
      </c>
      <c r="BL822" s="1">
        <v>3.6983581000000001</v>
      </c>
      <c r="BM822" s="1">
        <v>3.5002279999999999</v>
      </c>
      <c r="BN822" s="1">
        <v>3.8322118000000001</v>
      </c>
      <c r="BO822" s="1">
        <v>3.44346</v>
      </c>
      <c r="BP822" s="1">
        <v>3.6443249</v>
      </c>
      <c r="BQ822" s="1">
        <v>3.5385203000000001</v>
      </c>
      <c r="BR822" s="1">
        <v>3.6632454000000001</v>
      </c>
      <c r="BS822" s="1">
        <v>3.6108997999999999</v>
      </c>
      <c r="BT822" s="1">
        <v>3.4473883000000001</v>
      </c>
      <c r="BU822" s="1">
        <v>3.6493783</v>
      </c>
      <c r="BV822" s="1">
        <v>3.3706447000000002</v>
      </c>
      <c r="BW822" s="1">
        <v>3.5938954999999999</v>
      </c>
      <c r="BX822" s="1">
        <v>3.6141695999999999</v>
      </c>
      <c r="BY822" s="1">
        <v>3.6735137</v>
      </c>
      <c r="BZ822" s="1">
        <v>3.6814140000000002</v>
      </c>
      <c r="CA822" s="1">
        <v>3.7411848999999999</v>
      </c>
      <c r="CB822" s="1">
        <v>3.2959510999999999</v>
      </c>
      <c r="CC822" s="1">
        <v>3.8380538999999998</v>
      </c>
      <c r="CD822" s="1">
        <v>3.3854095000000002</v>
      </c>
      <c r="CE822" s="1">
        <v>3.5594351</v>
      </c>
      <c r="CF822" s="1">
        <v>3.3157820999999998</v>
      </c>
      <c r="CG822" s="1">
        <v>3.5236537000000001</v>
      </c>
      <c r="CH822" s="1">
        <v>3.8657368000000001</v>
      </c>
      <c r="CI822" s="1">
        <v>3.5459987000000002</v>
      </c>
      <c r="CJ822" s="1">
        <v>3.7723520000000001</v>
      </c>
      <c r="CK822" s="1">
        <v>3.6222566999999999</v>
      </c>
      <c r="CL822" s="1">
        <v>3.7322408999999999</v>
      </c>
      <c r="CM822" s="1">
        <v>3.8688801000000002</v>
      </c>
      <c r="CN822" s="1">
        <v>3.5029393</v>
      </c>
      <c r="CO822" s="1">
        <v>3.4642426999999998</v>
      </c>
      <c r="CP822" s="1">
        <v>3.8926704999999999</v>
      </c>
      <c r="CQ822" s="1">
        <v>3.7320717999999999</v>
      </c>
      <c r="CR822" s="1">
        <v>3.6336385</v>
      </c>
      <c r="CS822" s="1">
        <v>3.6603290999999998</v>
      </c>
      <c r="CT822" s="1">
        <v>3.5841791999999999</v>
      </c>
      <c r="CU822" s="1">
        <v>3.6291047000000001</v>
      </c>
      <c r="CV822" s="1">
        <v>3.5684087</v>
      </c>
      <c r="CW822" s="1">
        <v>3.6486236999999999</v>
      </c>
      <c r="CX822" s="1">
        <v>3.5261345999999998</v>
      </c>
      <c r="CY822" s="1">
        <v>3.5434000999999999</v>
      </c>
      <c r="CZ822" s="1">
        <v>3.5411874000000001</v>
      </c>
      <c r="DA822" s="1">
        <v>3.6160139</v>
      </c>
      <c r="DB822" s="1">
        <v>3.4711628000000001</v>
      </c>
    </row>
    <row r="823" spans="2:106" x14ac:dyDescent="0.35">
      <c r="B823" s="1">
        <f t="shared" si="36"/>
        <v>2.9141908000000001</v>
      </c>
      <c r="C823" s="1">
        <f t="shared" si="37"/>
        <v>3.2090855409999994</v>
      </c>
      <c r="D823" s="1">
        <f t="shared" si="38"/>
        <v>3.5765234000000001</v>
      </c>
      <c r="F823" s="9">
        <v>828.93499999999995</v>
      </c>
      <c r="G823" s="1">
        <v>3.1078933000000002</v>
      </c>
      <c r="H823" s="1">
        <v>3.1828626</v>
      </c>
      <c r="I823" s="1">
        <v>3.5481123999999999</v>
      </c>
      <c r="J823" s="1">
        <v>3.2244041000000001</v>
      </c>
      <c r="K823" s="1">
        <v>3.1263386</v>
      </c>
      <c r="L823" s="1">
        <v>3.1715110000000002</v>
      </c>
      <c r="M823" s="1">
        <v>3.2711926</v>
      </c>
      <c r="N823" s="1">
        <v>3.3938766</v>
      </c>
      <c r="O823" s="1">
        <v>3.2999827000000002</v>
      </c>
      <c r="P823" s="1">
        <v>3.2513700999999999</v>
      </c>
      <c r="Q823" s="1">
        <v>2.9599126</v>
      </c>
      <c r="R823" s="1">
        <v>3.1269276000000001</v>
      </c>
      <c r="S823" s="1">
        <v>3.2040372000000001</v>
      </c>
      <c r="T823" s="1">
        <v>3.1753338000000002</v>
      </c>
      <c r="U823" s="1">
        <v>3.2946054999999999</v>
      </c>
      <c r="V823" s="1">
        <v>3.1033111</v>
      </c>
      <c r="W823" s="1">
        <v>3.2996346000000001</v>
      </c>
      <c r="X823" s="1">
        <v>3.0562678000000001</v>
      </c>
      <c r="Y823" s="1">
        <v>3.4991789999999998</v>
      </c>
      <c r="Z823" s="1">
        <v>3.1485891000000001</v>
      </c>
      <c r="AA823" s="1">
        <v>3.1683007999999999</v>
      </c>
      <c r="AB823" s="1">
        <v>3.4081239999999999</v>
      </c>
      <c r="AC823" s="1">
        <v>3.1539497000000001</v>
      </c>
      <c r="AD823" s="1">
        <v>3.2118902</v>
      </c>
      <c r="AE823" s="1">
        <v>3.0159121999999998</v>
      </c>
      <c r="AF823" s="1">
        <v>3.2514845000000001</v>
      </c>
      <c r="AG823" s="1">
        <v>3.2327355</v>
      </c>
      <c r="AH823" s="1">
        <v>3.1344691999999998</v>
      </c>
      <c r="AI823" s="1">
        <v>3.0160773999999999</v>
      </c>
      <c r="AJ823" s="1">
        <v>3.0346259</v>
      </c>
      <c r="AK823" s="1">
        <v>3.2120112999999999</v>
      </c>
      <c r="AL823" s="1">
        <v>3.0046819</v>
      </c>
      <c r="AM823" s="1">
        <v>3.2220219000000001</v>
      </c>
      <c r="AN823" s="1">
        <v>3.1680516000000001</v>
      </c>
      <c r="AO823" s="1">
        <v>3.3807038999999999</v>
      </c>
      <c r="AP823" s="1">
        <v>3.2098412999999999</v>
      </c>
      <c r="AQ823" s="1">
        <v>3.1636160000000002</v>
      </c>
      <c r="AR823" s="1">
        <v>3.1116592999999999</v>
      </c>
      <c r="AS823" s="1">
        <v>3.0553968</v>
      </c>
      <c r="AT823" s="1">
        <v>2.9478594999999999</v>
      </c>
      <c r="AU823" s="1">
        <v>3.3973564000000001</v>
      </c>
      <c r="AV823" s="1">
        <v>3.2047819</v>
      </c>
      <c r="AW823" s="1">
        <v>3.1154256</v>
      </c>
      <c r="AX823" s="1">
        <v>3.3329916000000002</v>
      </c>
      <c r="AY823" s="1">
        <v>3.2767301</v>
      </c>
      <c r="AZ823" s="1">
        <v>3.2861109000000002</v>
      </c>
      <c r="BA823" s="1">
        <v>3.2323643</v>
      </c>
      <c r="BB823" s="1">
        <v>3.2536558000000002</v>
      </c>
      <c r="BC823" s="1">
        <v>3.2672848000000001</v>
      </c>
      <c r="BD823" s="1">
        <v>3.2848744000000001</v>
      </c>
      <c r="BE823" s="1">
        <v>3.2664165000000001</v>
      </c>
      <c r="BF823" s="1">
        <v>3.1227382000000001</v>
      </c>
      <c r="BG823" s="1">
        <v>3.1415209000000002</v>
      </c>
      <c r="BH823" s="1">
        <v>3.0301966</v>
      </c>
      <c r="BI823" s="1">
        <v>3.0342011000000002</v>
      </c>
      <c r="BJ823" s="1">
        <v>3.3974289999999998</v>
      </c>
      <c r="BK823" s="1">
        <v>3.0971041000000001</v>
      </c>
      <c r="BL823" s="1">
        <v>3.3455178999999999</v>
      </c>
      <c r="BM823" s="1">
        <v>3.0225331999999998</v>
      </c>
      <c r="BN823" s="1">
        <v>3.4566895</v>
      </c>
      <c r="BO823" s="1">
        <v>3.0889148999999998</v>
      </c>
      <c r="BP823" s="1">
        <v>3.2821503999999999</v>
      </c>
      <c r="BQ823" s="1">
        <v>3.1902018000000001</v>
      </c>
      <c r="BR823" s="1">
        <v>3.2976741999999999</v>
      </c>
      <c r="BS823" s="1">
        <v>3.2134160999999999</v>
      </c>
      <c r="BT823" s="1">
        <v>3.0577157000000001</v>
      </c>
      <c r="BU823" s="1">
        <v>3.2489123000000002</v>
      </c>
      <c r="BV823" s="1">
        <v>3.0655503</v>
      </c>
      <c r="BW823" s="1">
        <v>3.1685829000000001</v>
      </c>
      <c r="BX823" s="1">
        <v>3.2052670000000001</v>
      </c>
      <c r="BY823" s="1">
        <v>3.2895582000000001</v>
      </c>
      <c r="BZ823" s="1">
        <v>3.2902809999999998</v>
      </c>
      <c r="CA823" s="1">
        <v>3.3079100000000001</v>
      </c>
      <c r="CB823" s="1">
        <v>2.9141908000000001</v>
      </c>
      <c r="CC823" s="1">
        <v>3.3879986999999998</v>
      </c>
      <c r="CD823" s="1">
        <v>3.0914571999999998</v>
      </c>
      <c r="CE823" s="1">
        <v>3.1741320000000002</v>
      </c>
      <c r="CF823" s="1">
        <v>2.9886463000000001</v>
      </c>
      <c r="CG823" s="1">
        <v>3.1448586000000001</v>
      </c>
      <c r="CH823" s="1">
        <v>3.5765234000000001</v>
      </c>
      <c r="CI823" s="1">
        <v>3.1752185000000002</v>
      </c>
      <c r="CJ823" s="1">
        <v>3.3145259</v>
      </c>
      <c r="CK823" s="1">
        <v>3.2413846999999998</v>
      </c>
      <c r="CL823" s="1">
        <v>3.3654405000000001</v>
      </c>
      <c r="CM823" s="1">
        <v>3.4389338</v>
      </c>
      <c r="CN823" s="1">
        <v>3.1189089999999999</v>
      </c>
      <c r="CO823" s="1">
        <v>3.0668924999999998</v>
      </c>
      <c r="CP823" s="1">
        <v>3.4007154000000002</v>
      </c>
      <c r="CQ823" s="1">
        <v>3.3597459999999999</v>
      </c>
      <c r="CR823" s="1">
        <v>3.2786284999999999</v>
      </c>
      <c r="CS823" s="1">
        <v>3.2667913</v>
      </c>
      <c r="CT823" s="1">
        <v>3.1580948000000002</v>
      </c>
      <c r="CU823" s="1">
        <v>3.2470235000000001</v>
      </c>
      <c r="CV823" s="1">
        <v>3.1687892999999998</v>
      </c>
      <c r="CW823" s="1">
        <v>3.1920791999999998</v>
      </c>
      <c r="CX823" s="1">
        <v>3.2164440999999999</v>
      </c>
      <c r="CY823" s="1">
        <v>3.2495280000000002</v>
      </c>
      <c r="CZ823" s="1">
        <v>3.1846895000000002</v>
      </c>
      <c r="DA823" s="1">
        <v>3.2855127999999998</v>
      </c>
      <c r="DB823" s="1">
        <v>3.080587</v>
      </c>
    </row>
    <row r="824" spans="2:106" x14ac:dyDescent="0.35">
      <c r="B824" s="1">
        <f t="shared" si="36"/>
        <v>2.5582145000000001</v>
      </c>
      <c r="C824" s="1">
        <f t="shared" si="37"/>
        <v>2.860537468</v>
      </c>
      <c r="D824" s="1">
        <f t="shared" si="38"/>
        <v>3.2628398000000001</v>
      </c>
      <c r="F824" s="9">
        <v>827.84500000000003</v>
      </c>
      <c r="G824" s="1">
        <v>2.7534942</v>
      </c>
      <c r="H824" s="1">
        <v>2.8440048999999998</v>
      </c>
      <c r="I824" s="1">
        <v>3.1794329000000001</v>
      </c>
      <c r="J824" s="1">
        <v>2.9492316999999999</v>
      </c>
      <c r="K824" s="1">
        <v>2.8283607000000002</v>
      </c>
      <c r="L824" s="1">
        <v>2.7921580000000001</v>
      </c>
      <c r="M824" s="1">
        <v>2.8845022999999999</v>
      </c>
      <c r="N824" s="1">
        <v>2.9940445000000002</v>
      </c>
      <c r="O824" s="1">
        <v>3.0066714000000001</v>
      </c>
      <c r="P824" s="1">
        <v>2.9033327</v>
      </c>
      <c r="Q824" s="1">
        <v>2.608136</v>
      </c>
      <c r="R824" s="1">
        <v>2.7980349000000002</v>
      </c>
      <c r="S824" s="1">
        <v>2.7974215</v>
      </c>
      <c r="T824" s="1">
        <v>2.8284463</v>
      </c>
      <c r="U824" s="1">
        <v>2.9303048</v>
      </c>
      <c r="V824" s="1">
        <v>2.7566828999999999</v>
      </c>
      <c r="W824" s="1">
        <v>3.0056809000000002</v>
      </c>
      <c r="X824" s="1">
        <v>2.7323029000000001</v>
      </c>
      <c r="Y824" s="1">
        <v>3.0223228999999998</v>
      </c>
      <c r="Z824" s="1">
        <v>2.8323206000000001</v>
      </c>
      <c r="AA824" s="1">
        <v>2.8292849000000002</v>
      </c>
      <c r="AB824" s="1">
        <v>3.0475778999999998</v>
      </c>
      <c r="AC824" s="1">
        <v>2.7901836000000002</v>
      </c>
      <c r="AD824" s="1">
        <v>2.8208294999999999</v>
      </c>
      <c r="AE824" s="1">
        <v>2.7068449000000001</v>
      </c>
      <c r="AF824" s="1">
        <v>2.9061876999999998</v>
      </c>
      <c r="AG824" s="1">
        <v>2.8811366</v>
      </c>
      <c r="AH824" s="1">
        <v>2.7785467000000001</v>
      </c>
      <c r="AI824" s="1">
        <v>2.6379165000000002</v>
      </c>
      <c r="AJ824" s="1">
        <v>2.7012445999999999</v>
      </c>
      <c r="AK824" s="1">
        <v>2.8128997</v>
      </c>
      <c r="AL824" s="1">
        <v>2.7149055</v>
      </c>
      <c r="AM824" s="1">
        <v>2.8640683999999998</v>
      </c>
      <c r="AN824" s="1">
        <v>2.8890951999999999</v>
      </c>
      <c r="AO824" s="1">
        <v>2.9815961999999998</v>
      </c>
      <c r="AP824" s="1">
        <v>2.9331879999999999</v>
      </c>
      <c r="AQ824" s="1">
        <v>2.8782828</v>
      </c>
      <c r="AR824" s="1">
        <v>2.8793587999999999</v>
      </c>
      <c r="AS824" s="1">
        <v>2.6637738</v>
      </c>
      <c r="AT824" s="1">
        <v>2.6398469000000002</v>
      </c>
      <c r="AU824" s="1">
        <v>3.0100563999999999</v>
      </c>
      <c r="AV824" s="1">
        <v>2.8454271000000002</v>
      </c>
      <c r="AW824" s="1">
        <v>2.7562188999999999</v>
      </c>
      <c r="AX824" s="1">
        <v>2.9477826</v>
      </c>
      <c r="AY824" s="1">
        <v>3.0658756999999999</v>
      </c>
      <c r="AZ824" s="1">
        <v>2.9569741999999999</v>
      </c>
      <c r="BA824" s="1">
        <v>2.9039556000000002</v>
      </c>
      <c r="BB824" s="1">
        <v>2.8913875</v>
      </c>
      <c r="BC824" s="1">
        <v>2.8752930000000001</v>
      </c>
      <c r="BD824" s="1">
        <v>2.9390847</v>
      </c>
      <c r="BE824" s="1">
        <v>2.8303546000000002</v>
      </c>
      <c r="BF824" s="1">
        <v>2.7522658999999998</v>
      </c>
      <c r="BG824" s="1">
        <v>2.7942136</v>
      </c>
      <c r="BH824" s="1">
        <v>2.7398747999999999</v>
      </c>
      <c r="BI824" s="1">
        <v>2.8005339999999999</v>
      </c>
      <c r="BJ824" s="1">
        <v>3.0101111999999999</v>
      </c>
      <c r="BK824" s="1">
        <v>2.7316969000000002</v>
      </c>
      <c r="BL824" s="1">
        <v>2.9696083</v>
      </c>
      <c r="BM824" s="1">
        <v>2.7459498999999998</v>
      </c>
      <c r="BN824" s="1">
        <v>3.2043789</v>
      </c>
      <c r="BO824" s="1">
        <v>2.7454434999999999</v>
      </c>
      <c r="BP824" s="1">
        <v>2.8693887</v>
      </c>
      <c r="BQ824" s="1">
        <v>2.9486032999999998</v>
      </c>
      <c r="BR824" s="1">
        <v>2.9094616000000002</v>
      </c>
      <c r="BS824" s="1">
        <v>2.9073221999999999</v>
      </c>
      <c r="BT824" s="1">
        <v>2.7134067000000002</v>
      </c>
      <c r="BU824" s="1">
        <v>2.8788311000000002</v>
      </c>
      <c r="BV824" s="1">
        <v>2.7029766999999998</v>
      </c>
      <c r="BW824" s="1">
        <v>2.7379076000000002</v>
      </c>
      <c r="BX824" s="1">
        <v>2.8575289000000001</v>
      </c>
      <c r="BY824" s="1">
        <v>2.9165214000000002</v>
      </c>
      <c r="BZ824" s="1">
        <v>2.9388706999999998</v>
      </c>
      <c r="CA824" s="1">
        <v>2.9766463000000001</v>
      </c>
      <c r="CB824" s="1">
        <v>2.5582145000000001</v>
      </c>
      <c r="CC824" s="1">
        <v>3.0491739</v>
      </c>
      <c r="CD824" s="1">
        <v>2.7687941999999999</v>
      </c>
      <c r="CE824" s="1">
        <v>2.8230507</v>
      </c>
      <c r="CF824" s="1">
        <v>2.6205612</v>
      </c>
      <c r="CG824" s="1">
        <v>2.8613447999999999</v>
      </c>
      <c r="CH824" s="1">
        <v>3.2628398000000001</v>
      </c>
      <c r="CI824" s="1">
        <v>2.8161778000000002</v>
      </c>
      <c r="CJ824" s="1">
        <v>2.9803128999999999</v>
      </c>
      <c r="CK824" s="1">
        <v>2.8734861999999999</v>
      </c>
      <c r="CL824" s="1">
        <v>2.9357114000000002</v>
      </c>
      <c r="CM824" s="1">
        <v>3.105531</v>
      </c>
      <c r="CN824" s="1">
        <v>2.8101053</v>
      </c>
      <c r="CO824" s="1">
        <v>2.7391494999999999</v>
      </c>
      <c r="CP824" s="1">
        <v>3.0637316000000001</v>
      </c>
      <c r="CQ824" s="1">
        <v>2.9915666000000001</v>
      </c>
      <c r="CR824" s="1">
        <v>2.9155395</v>
      </c>
      <c r="CS824" s="1">
        <v>2.9127208000000002</v>
      </c>
      <c r="CT824" s="1">
        <v>2.7438049000000002</v>
      </c>
      <c r="CU824" s="1">
        <v>2.8908640999999999</v>
      </c>
      <c r="CV824" s="1">
        <v>2.7190219999999998</v>
      </c>
      <c r="CW824" s="1">
        <v>2.8217078</v>
      </c>
      <c r="CX824" s="1">
        <v>2.8381626999999998</v>
      </c>
      <c r="CY824" s="1">
        <v>2.8556936999999998</v>
      </c>
      <c r="CZ824" s="1">
        <v>2.8081472000000001</v>
      </c>
      <c r="DA824" s="1">
        <v>2.8603279000000001</v>
      </c>
      <c r="DB824" s="1">
        <v>2.7503970999999998</v>
      </c>
    </row>
    <row r="825" spans="2:106" x14ac:dyDescent="0.35">
      <c r="B825" s="1">
        <f t="shared" si="36"/>
        <v>2.3185250000000002</v>
      </c>
      <c r="C825" s="1">
        <f t="shared" si="37"/>
        <v>2.5712697179999986</v>
      </c>
      <c r="D825" s="1">
        <f t="shared" si="38"/>
        <v>2.9518455000000001</v>
      </c>
      <c r="F825" s="9">
        <v>826.755</v>
      </c>
      <c r="G825" s="1">
        <v>2.4754803000000001</v>
      </c>
      <c r="H825" s="1">
        <v>2.6176824999999999</v>
      </c>
      <c r="I825" s="1">
        <v>2.8165594999999999</v>
      </c>
      <c r="J825" s="1">
        <v>2.6673515999999999</v>
      </c>
      <c r="K825" s="1">
        <v>2.5042786000000001</v>
      </c>
      <c r="L825" s="1">
        <v>2.4948624000000001</v>
      </c>
      <c r="M825" s="1">
        <v>2.5908777999999999</v>
      </c>
      <c r="N825" s="1">
        <v>2.6911038999999999</v>
      </c>
      <c r="O825" s="1">
        <v>2.7331723999999999</v>
      </c>
      <c r="P825" s="1">
        <v>2.5749007000000002</v>
      </c>
      <c r="Q825" s="1">
        <v>2.3402558999999998</v>
      </c>
      <c r="R825" s="1">
        <v>2.4549846999999998</v>
      </c>
      <c r="S825" s="1">
        <v>2.5095141999999999</v>
      </c>
      <c r="T825" s="1">
        <v>2.5231530000000002</v>
      </c>
      <c r="U825" s="1">
        <v>2.5815391999999999</v>
      </c>
      <c r="V825" s="1">
        <v>2.4286793000000002</v>
      </c>
      <c r="W825" s="1">
        <v>2.6606190000000001</v>
      </c>
      <c r="X825" s="1">
        <v>2.4861827000000001</v>
      </c>
      <c r="Y825" s="1">
        <v>2.6814928</v>
      </c>
      <c r="Z825" s="1">
        <v>2.5322290999999999</v>
      </c>
      <c r="AA825" s="1">
        <v>2.5757387999999999</v>
      </c>
      <c r="AB825" s="1">
        <v>2.7613037</v>
      </c>
      <c r="AC825" s="1">
        <v>2.4789373000000001</v>
      </c>
      <c r="AD825" s="1">
        <v>2.5494699000000001</v>
      </c>
      <c r="AE825" s="1">
        <v>2.4094818999999998</v>
      </c>
      <c r="AF825" s="1">
        <v>2.5875411000000001</v>
      </c>
      <c r="AG825" s="1">
        <v>2.6178222999999998</v>
      </c>
      <c r="AH825" s="1">
        <v>2.5083943999999998</v>
      </c>
      <c r="AI825" s="1">
        <v>2.3611966</v>
      </c>
      <c r="AJ825" s="1">
        <v>2.4327179999999999</v>
      </c>
      <c r="AK825" s="1">
        <v>2.4878193999999998</v>
      </c>
      <c r="AL825" s="1">
        <v>2.4662864999999998</v>
      </c>
      <c r="AM825" s="1">
        <v>2.5604892000000001</v>
      </c>
      <c r="AN825" s="1">
        <v>2.5668489000000001</v>
      </c>
      <c r="AO825" s="1">
        <v>2.7269513000000001</v>
      </c>
      <c r="AP825" s="1">
        <v>2.5683498999999999</v>
      </c>
      <c r="AQ825" s="1">
        <v>2.537134</v>
      </c>
      <c r="AR825" s="1">
        <v>2.5177436000000002</v>
      </c>
      <c r="AS825" s="1">
        <v>2.4765358000000002</v>
      </c>
      <c r="AT825" s="1">
        <v>2.3556631000000001</v>
      </c>
      <c r="AU825" s="1">
        <v>2.6566664000000002</v>
      </c>
      <c r="AV825" s="1">
        <v>2.6266311999999998</v>
      </c>
      <c r="AW825" s="1">
        <v>2.5202756000000002</v>
      </c>
      <c r="AX825" s="1">
        <v>2.6589349000000002</v>
      </c>
      <c r="AY825" s="1">
        <v>2.6699077</v>
      </c>
      <c r="AZ825" s="1">
        <v>2.5862593</v>
      </c>
      <c r="BA825" s="1">
        <v>2.6508805</v>
      </c>
      <c r="BB825" s="1">
        <v>2.58257</v>
      </c>
      <c r="BC825" s="1">
        <v>2.6354768000000002</v>
      </c>
      <c r="BD825" s="1">
        <v>2.6707051000000002</v>
      </c>
      <c r="BE825" s="1">
        <v>2.5842776999999999</v>
      </c>
      <c r="BF825" s="1">
        <v>2.5025358</v>
      </c>
      <c r="BG825" s="1">
        <v>2.5643359000000001</v>
      </c>
      <c r="BH825" s="1">
        <v>2.4475549000000001</v>
      </c>
      <c r="BI825" s="1">
        <v>2.5150348</v>
      </c>
      <c r="BJ825" s="1">
        <v>2.6758394999999999</v>
      </c>
      <c r="BK825" s="1">
        <v>2.3817731000000002</v>
      </c>
      <c r="BL825" s="1">
        <v>2.6980729999999999</v>
      </c>
      <c r="BM825" s="1">
        <v>2.4345308000000001</v>
      </c>
      <c r="BN825" s="1">
        <v>2.7558744000000002</v>
      </c>
      <c r="BO825" s="1">
        <v>2.4068730999999999</v>
      </c>
      <c r="BP825" s="1">
        <v>2.6812963000000001</v>
      </c>
      <c r="BQ825" s="1">
        <v>2.6367845999999999</v>
      </c>
      <c r="BR825" s="1">
        <v>2.6035045999999999</v>
      </c>
      <c r="BS825" s="1">
        <v>2.569391</v>
      </c>
      <c r="BT825" s="1">
        <v>2.4393761</v>
      </c>
      <c r="BU825" s="1">
        <v>2.6054419000000002</v>
      </c>
      <c r="BV825" s="1">
        <v>2.4540956</v>
      </c>
      <c r="BW825" s="1">
        <v>2.5879991000000002</v>
      </c>
      <c r="BX825" s="1">
        <v>2.5667198</v>
      </c>
      <c r="BY825" s="1">
        <v>2.6603835999999998</v>
      </c>
      <c r="BZ825" s="1">
        <v>2.6344609000000001</v>
      </c>
      <c r="CA825" s="1">
        <v>2.6810641</v>
      </c>
      <c r="CB825" s="1">
        <v>2.3185250000000002</v>
      </c>
      <c r="CC825" s="1">
        <v>2.7419544999999999</v>
      </c>
      <c r="CD825" s="1">
        <v>2.4553235999999998</v>
      </c>
      <c r="CE825" s="1">
        <v>2.5242738999999998</v>
      </c>
      <c r="CF825" s="1">
        <v>2.3939265999999999</v>
      </c>
      <c r="CG825" s="1">
        <v>2.5883574</v>
      </c>
      <c r="CH825" s="1">
        <v>2.9518455000000001</v>
      </c>
      <c r="CI825" s="1">
        <v>2.5706595999999999</v>
      </c>
      <c r="CJ825" s="1">
        <v>2.6721512000000001</v>
      </c>
      <c r="CK825" s="1">
        <v>2.5987174999999998</v>
      </c>
      <c r="CL825" s="1">
        <v>2.6717111</v>
      </c>
      <c r="CM825" s="1">
        <v>2.7922940000000001</v>
      </c>
      <c r="CN825" s="1">
        <v>2.4562140000000001</v>
      </c>
      <c r="CO825" s="1">
        <v>2.4812625000000001</v>
      </c>
      <c r="CP825" s="1">
        <v>2.8469524000000002</v>
      </c>
      <c r="CQ825" s="1">
        <v>2.6777177000000001</v>
      </c>
      <c r="CR825" s="1">
        <v>2.6296911999999999</v>
      </c>
      <c r="CS825" s="1">
        <v>2.6379375</v>
      </c>
      <c r="CT825" s="1">
        <v>2.4997034</v>
      </c>
      <c r="CU825" s="1">
        <v>2.6057752000000001</v>
      </c>
      <c r="CV825" s="1">
        <v>2.4747032999999998</v>
      </c>
      <c r="CW825" s="1">
        <v>2.5673602999999998</v>
      </c>
      <c r="CX825" s="1">
        <v>2.5611016000000002</v>
      </c>
      <c r="CY825" s="1">
        <v>2.5855714999999999</v>
      </c>
      <c r="CZ825" s="1">
        <v>2.5315821000000001</v>
      </c>
      <c r="DA825" s="1">
        <v>2.5448784</v>
      </c>
      <c r="DB825" s="1">
        <v>2.4899073999999999</v>
      </c>
    </row>
    <row r="826" spans="2:106" x14ac:dyDescent="0.35">
      <c r="B826" s="1">
        <f t="shared" si="36"/>
        <v>2.0858395999999999</v>
      </c>
      <c r="C826" s="1">
        <f t="shared" si="37"/>
        <v>2.3046354040000008</v>
      </c>
      <c r="D826" s="1">
        <f t="shared" si="38"/>
        <v>2.6461093</v>
      </c>
      <c r="F826" s="9">
        <v>825.66399999999999</v>
      </c>
      <c r="G826" s="1">
        <v>2.1892453000000001</v>
      </c>
      <c r="H826" s="1">
        <v>2.3262732000000002</v>
      </c>
      <c r="I826" s="1">
        <v>2.4998239</v>
      </c>
      <c r="J826" s="1">
        <v>2.3657891000000002</v>
      </c>
      <c r="K826" s="1">
        <v>2.2982523000000001</v>
      </c>
      <c r="L826" s="1">
        <v>2.2942165000000001</v>
      </c>
      <c r="M826" s="1">
        <v>2.330473</v>
      </c>
      <c r="N826" s="1">
        <v>2.4380609999999998</v>
      </c>
      <c r="O826" s="1">
        <v>2.4151278</v>
      </c>
      <c r="P826" s="1">
        <v>2.3280799000000001</v>
      </c>
      <c r="Q826" s="1">
        <v>2.1270389000000001</v>
      </c>
      <c r="R826" s="1">
        <v>2.1945766999999998</v>
      </c>
      <c r="S826" s="1">
        <v>2.2357000999999999</v>
      </c>
      <c r="T826" s="1">
        <v>2.2614212999999999</v>
      </c>
      <c r="U826" s="1">
        <v>2.3871604999999998</v>
      </c>
      <c r="V826" s="1">
        <v>2.2348488999999998</v>
      </c>
      <c r="W826" s="1">
        <v>2.4237411</v>
      </c>
      <c r="X826" s="1">
        <v>2.2434468999999999</v>
      </c>
      <c r="Y826" s="1">
        <v>2.4667055000000002</v>
      </c>
      <c r="Z826" s="1">
        <v>2.3038523</v>
      </c>
      <c r="AA826" s="1">
        <v>2.2181076000000002</v>
      </c>
      <c r="AB826" s="1">
        <v>2.4860331000000002</v>
      </c>
      <c r="AC826" s="1">
        <v>2.2459258000000002</v>
      </c>
      <c r="AD826" s="1">
        <v>2.2717578</v>
      </c>
      <c r="AE826" s="1">
        <v>2.1137031999999998</v>
      </c>
      <c r="AF826" s="1">
        <v>2.3135268999999998</v>
      </c>
      <c r="AG826" s="1">
        <v>2.3256049000000001</v>
      </c>
      <c r="AH826" s="1">
        <v>2.2828362000000002</v>
      </c>
      <c r="AI826" s="1">
        <v>2.1026927999999998</v>
      </c>
      <c r="AJ826" s="1">
        <v>2.2207227</v>
      </c>
      <c r="AK826" s="1">
        <v>2.2705820000000001</v>
      </c>
      <c r="AL826" s="1">
        <v>2.2336999999999998</v>
      </c>
      <c r="AM826" s="1">
        <v>2.3325912</v>
      </c>
      <c r="AN826" s="1">
        <v>2.3115217000000001</v>
      </c>
      <c r="AO826" s="1">
        <v>2.4533334999999998</v>
      </c>
      <c r="AP826" s="1">
        <v>2.3339642</v>
      </c>
      <c r="AQ826" s="1">
        <v>2.2316973</v>
      </c>
      <c r="AR826" s="1">
        <v>2.3261512999999998</v>
      </c>
      <c r="AS826" s="1">
        <v>2.2107047999999998</v>
      </c>
      <c r="AT826" s="1">
        <v>2.1329699</v>
      </c>
      <c r="AU826" s="1">
        <v>2.3726012999999999</v>
      </c>
      <c r="AV826" s="1">
        <v>2.3464839</v>
      </c>
      <c r="AW826" s="1">
        <v>2.1535057000000002</v>
      </c>
      <c r="AX826" s="1">
        <v>2.43093</v>
      </c>
      <c r="AY826" s="1">
        <v>2.3994518</v>
      </c>
      <c r="AZ826" s="1">
        <v>2.3656822000000002</v>
      </c>
      <c r="BA826" s="1">
        <v>2.3551456000000002</v>
      </c>
      <c r="BB826" s="1">
        <v>2.2915804</v>
      </c>
      <c r="BC826" s="1">
        <v>2.3457881</v>
      </c>
      <c r="BD826" s="1">
        <v>2.3537439999999998</v>
      </c>
      <c r="BE826" s="1">
        <v>2.2677759000000002</v>
      </c>
      <c r="BF826" s="1">
        <v>2.2304537</v>
      </c>
      <c r="BG826" s="1">
        <v>2.2709022000000001</v>
      </c>
      <c r="BH826" s="1">
        <v>2.1674831000000001</v>
      </c>
      <c r="BI826" s="1">
        <v>2.2296771</v>
      </c>
      <c r="BJ826" s="1">
        <v>2.4439701999999999</v>
      </c>
      <c r="BK826" s="1">
        <v>2.1980441000000002</v>
      </c>
      <c r="BL826" s="1">
        <v>2.3872414000000002</v>
      </c>
      <c r="BM826" s="1">
        <v>2.2368345999999999</v>
      </c>
      <c r="BN826" s="1">
        <v>2.444626</v>
      </c>
      <c r="BO826" s="1">
        <v>2.1710004000000001</v>
      </c>
      <c r="BP826" s="1">
        <v>2.3768831000000001</v>
      </c>
      <c r="BQ826" s="1">
        <v>2.2923632999999999</v>
      </c>
      <c r="BR826" s="1">
        <v>2.3234142000000002</v>
      </c>
      <c r="BS826" s="1">
        <v>2.2976044</v>
      </c>
      <c r="BT826" s="1">
        <v>2.2076463999999998</v>
      </c>
      <c r="BU826" s="1">
        <v>2.3142588000000002</v>
      </c>
      <c r="BV826" s="1">
        <v>2.1689756999999998</v>
      </c>
      <c r="BW826" s="1">
        <v>2.3218540000000001</v>
      </c>
      <c r="BX826" s="1">
        <v>2.2637765999999999</v>
      </c>
      <c r="BY826" s="1">
        <v>2.4114396999999999</v>
      </c>
      <c r="BZ826" s="1">
        <v>2.3550390000000001</v>
      </c>
      <c r="CA826" s="1">
        <v>2.3779300000000001</v>
      </c>
      <c r="CB826" s="1">
        <v>2.0858395999999999</v>
      </c>
      <c r="CC826" s="1">
        <v>2.4190561000000002</v>
      </c>
      <c r="CD826" s="1">
        <v>2.2209965</v>
      </c>
      <c r="CE826" s="1">
        <v>2.3418038000000001</v>
      </c>
      <c r="CF826" s="1">
        <v>2.2160145</v>
      </c>
      <c r="CG826" s="1">
        <v>2.2614703</v>
      </c>
      <c r="CH826" s="1">
        <v>2.6461093</v>
      </c>
      <c r="CI826" s="1">
        <v>2.284017</v>
      </c>
      <c r="CJ826" s="1">
        <v>2.3882371999999998</v>
      </c>
      <c r="CK826" s="1">
        <v>2.3504461999999999</v>
      </c>
      <c r="CL826" s="1">
        <v>2.4265138999999998</v>
      </c>
      <c r="CM826" s="1">
        <v>2.5118214000000001</v>
      </c>
      <c r="CN826" s="1">
        <v>2.2402495999999998</v>
      </c>
      <c r="CO826" s="1">
        <v>2.1741255000000002</v>
      </c>
      <c r="CP826" s="1">
        <v>2.4936444</v>
      </c>
      <c r="CQ826" s="1">
        <v>2.3976299000000001</v>
      </c>
      <c r="CR826" s="1">
        <v>2.3386651999999999</v>
      </c>
      <c r="CS826" s="1">
        <v>2.3386673</v>
      </c>
      <c r="CT826" s="1">
        <v>2.1981755999999999</v>
      </c>
      <c r="CU826" s="1">
        <v>2.3877057000000002</v>
      </c>
      <c r="CV826" s="1">
        <v>2.1486824000000002</v>
      </c>
      <c r="CW826" s="1">
        <v>2.2896649999999998</v>
      </c>
      <c r="CX826" s="1">
        <v>2.2594238999999998</v>
      </c>
      <c r="CY826" s="1">
        <v>2.2897726999999999</v>
      </c>
      <c r="CZ826" s="1">
        <v>2.3001122999999999</v>
      </c>
      <c r="DA826" s="1">
        <v>2.3070552000000002</v>
      </c>
      <c r="DB826" s="1">
        <v>2.1915719</v>
      </c>
    </row>
    <row r="827" spans="2:106" x14ac:dyDescent="0.35">
      <c r="B827" s="1">
        <f t="shared" si="36"/>
        <v>1.8630869999999999</v>
      </c>
      <c r="C827" s="1">
        <f t="shared" si="37"/>
        <v>2.0727772799999999</v>
      </c>
      <c r="D827" s="1">
        <f t="shared" si="38"/>
        <v>2.4151767</v>
      </c>
      <c r="F827" s="9">
        <v>824.57399999999996</v>
      </c>
      <c r="G827" s="1">
        <v>1.9837886</v>
      </c>
      <c r="H827" s="1">
        <v>2.1066324999999999</v>
      </c>
      <c r="I827" s="1">
        <v>2.2411707000000001</v>
      </c>
      <c r="J827" s="1">
        <v>2.1595977999999998</v>
      </c>
      <c r="K827" s="1">
        <v>2.0687310000000001</v>
      </c>
      <c r="L827" s="1">
        <v>2.0539814999999999</v>
      </c>
      <c r="M827" s="1">
        <v>2.0479649000000002</v>
      </c>
      <c r="N827" s="1">
        <v>2.1897633999999999</v>
      </c>
      <c r="O827" s="1">
        <v>2.1798633999999999</v>
      </c>
      <c r="P827" s="1">
        <v>2.0889980000000001</v>
      </c>
      <c r="Q827" s="1">
        <v>1.898101</v>
      </c>
      <c r="R827" s="1">
        <v>1.9922849</v>
      </c>
      <c r="S827" s="1">
        <v>2.0204371000000001</v>
      </c>
      <c r="T827" s="1">
        <v>2.0206721000000001</v>
      </c>
      <c r="U827" s="1">
        <v>2.1379442000000002</v>
      </c>
      <c r="V827" s="1">
        <v>2.0000607000000001</v>
      </c>
      <c r="W827" s="1">
        <v>2.1844627999999999</v>
      </c>
      <c r="X827" s="1">
        <v>1.9807395999999999</v>
      </c>
      <c r="Y827" s="1">
        <v>2.1913729000000002</v>
      </c>
      <c r="Z827" s="1">
        <v>2.0376625000000002</v>
      </c>
      <c r="AA827" s="1">
        <v>2.0210319999999999</v>
      </c>
      <c r="AB827" s="1">
        <v>2.2498876999999999</v>
      </c>
      <c r="AC827" s="1">
        <v>1.9929794999999999</v>
      </c>
      <c r="AD827" s="1">
        <v>2.0566618999999999</v>
      </c>
      <c r="AE827" s="1">
        <v>1.9238702999999999</v>
      </c>
      <c r="AF827" s="1">
        <v>2.0588456000000002</v>
      </c>
      <c r="AG827" s="1">
        <v>2.0981105000000002</v>
      </c>
      <c r="AH827" s="1">
        <v>2.0529092000000002</v>
      </c>
      <c r="AI827" s="1">
        <v>1.8942502999999999</v>
      </c>
      <c r="AJ827" s="1">
        <v>1.9779013000000001</v>
      </c>
      <c r="AK827" s="1">
        <v>2.0280719</v>
      </c>
      <c r="AL827" s="1">
        <v>2.0286235000000001</v>
      </c>
      <c r="AM827" s="1">
        <v>2.0645155000000002</v>
      </c>
      <c r="AN827" s="1">
        <v>2.0970616999999998</v>
      </c>
      <c r="AO827" s="1">
        <v>2.1985714999999999</v>
      </c>
      <c r="AP827" s="1">
        <v>2.0576933999999998</v>
      </c>
      <c r="AQ827" s="1">
        <v>2.0075053999999999</v>
      </c>
      <c r="AR827" s="1">
        <v>2.0422766000000001</v>
      </c>
      <c r="AS827" s="1">
        <v>1.9860249000000001</v>
      </c>
      <c r="AT827" s="1">
        <v>1.9134100999999999</v>
      </c>
      <c r="AU827" s="1">
        <v>2.1205156000000001</v>
      </c>
      <c r="AV827" s="1">
        <v>2.1021638</v>
      </c>
      <c r="AW827" s="1">
        <v>1.9721898</v>
      </c>
      <c r="AX827" s="1">
        <v>2.1877445999999998</v>
      </c>
      <c r="AY827" s="1">
        <v>2.1455118999999998</v>
      </c>
      <c r="AZ827" s="1">
        <v>2.1291148</v>
      </c>
      <c r="BA827" s="1">
        <v>2.0775516000000001</v>
      </c>
      <c r="BB827" s="1">
        <v>2.0839704999999999</v>
      </c>
      <c r="BC827" s="1">
        <v>2.1178499</v>
      </c>
      <c r="BD827" s="1">
        <v>2.1446234999999998</v>
      </c>
      <c r="BE827" s="1">
        <v>2.0694479000000001</v>
      </c>
      <c r="BF827" s="1">
        <v>2.0324857999999999</v>
      </c>
      <c r="BG827" s="1">
        <v>2.0643899000000001</v>
      </c>
      <c r="BH827" s="1">
        <v>1.9700484</v>
      </c>
      <c r="BI827" s="1">
        <v>1.9932531</v>
      </c>
      <c r="BJ827" s="1">
        <v>2.2021386000000001</v>
      </c>
      <c r="BK827" s="1">
        <v>1.9007807000000001</v>
      </c>
      <c r="BL827" s="1">
        <v>2.1630848999999999</v>
      </c>
      <c r="BM827" s="1">
        <v>2.0197115000000001</v>
      </c>
      <c r="BN827" s="1">
        <v>2.1964001</v>
      </c>
      <c r="BO827" s="1">
        <v>1.9889106000000001</v>
      </c>
      <c r="BP827" s="1">
        <v>2.1645476000000001</v>
      </c>
      <c r="BQ827" s="1">
        <v>2.0869415999999998</v>
      </c>
      <c r="BR827" s="1">
        <v>2.1099670000000001</v>
      </c>
      <c r="BS827" s="1">
        <v>2.1099986999999998</v>
      </c>
      <c r="BT827" s="1">
        <v>1.9739171</v>
      </c>
      <c r="BU827" s="1">
        <v>2.1532770999999999</v>
      </c>
      <c r="BV827" s="1">
        <v>1.9801335</v>
      </c>
      <c r="BW827" s="1">
        <v>2.0446501000000001</v>
      </c>
      <c r="BX827" s="1">
        <v>2.0439733000000002</v>
      </c>
      <c r="BY827" s="1">
        <v>2.1585540000000001</v>
      </c>
      <c r="BZ827" s="1">
        <v>2.1458488</v>
      </c>
      <c r="CA827" s="1">
        <v>2.1326839999999998</v>
      </c>
      <c r="CB827" s="1">
        <v>1.8630869999999999</v>
      </c>
      <c r="CC827" s="1">
        <v>2.2342102000000001</v>
      </c>
      <c r="CD827" s="1">
        <v>1.9419508999999999</v>
      </c>
      <c r="CE827" s="1">
        <v>2.0527701</v>
      </c>
      <c r="CF827" s="1">
        <v>2.0041452999999998</v>
      </c>
      <c r="CG827" s="1">
        <v>2.0160852999999999</v>
      </c>
      <c r="CH827" s="1">
        <v>2.4151767</v>
      </c>
      <c r="CI827" s="1">
        <v>2.054656</v>
      </c>
      <c r="CJ827" s="1">
        <v>2.1449113999999998</v>
      </c>
      <c r="CK827" s="1">
        <v>2.1217812999999999</v>
      </c>
      <c r="CL827" s="1">
        <v>2.1425293000000001</v>
      </c>
      <c r="CM827" s="1">
        <v>2.2633524</v>
      </c>
      <c r="CN827" s="1">
        <v>1.9982342</v>
      </c>
      <c r="CO827" s="1">
        <v>1.901311</v>
      </c>
      <c r="CP827" s="1">
        <v>2.2220955</v>
      </c>
      <c r="CQ827" s="1">
        <v>2.1657084000000002</v>
      </c>
      <c r="CR827" s="1">
        <v>2.1166616</v>
      </c>
      <c r="CS827" s="1">
        <v>2.1130277999999998</v>
      </c>
      <c r="CT827" s="1">
        <v>1.9528569</v>
      </c>
      <c r="CU827" s="1">
        <v>2.1308500000000001</v>
      </c>
      <c r="CV827" s="1">
        <v>1.9714297000000001</v>
      </c>
      <c r="CW827" s="1">
        <v>2.0745863</v>
      </c>
      <c r="CX827" s="1">
        <v>2.0801892</v>
      </c>
      <c r="CY827" s="1">
        <v>2.0519004999999999</v>
      </c>
      <c r="CZ827" s="1">
        <v>2.0458210000000001</v>
      </c>
      <c r="DA827" s="1">
        <v>2.0626418000000002</v>
      </c>
      <c r="DB827" s="1">
        <v>2.0149455000000001</v>
      </c>
    </row>
    <row r="828" spans="2:106" x14ac:dyDescent="0.35">
      <c r="B828" s="1">
        <f t="shared" si="36"/>
        <v>1.6829453000000001</v>
      </c>
      <c r="C828" s="1">
        <f t="shared" si="37"/>
        <v>1.8692663439999999</v>
      </c>
      <c r="D828" s="1">
        <f t="shared" si="38"/>
        <v>2.2341994000000001</v>
      </c>
      <c r="F828" s="9">
        <v>823.48400000000004</v>
      </c>
      <c r="G828" s="1">
        <v>1.7959208</v>
      </c>
      <c r="H828" s="1">
        <v>1.8480114999999999</v>
      </c>
      <c r="I828" s="1">
        <v>1.9962784</v>
      </c>
      <c r="J828" s="1">
        <v>1.9499879</v>
      </c>
      <c r="K828" s="1">
        <v>1.8340369999999999</v>
      </c>
      <c r="L828" s="1">
        <v>1.8303564000000001</v>
      </c>
      <c r="M828" s="1">
        <v>1.9065122000000001</v>
      </c>
      <c r="N828" s="1">
        <v>1.9540898</v>
      </c>
      <c r="O828" s="1">
        <v>1.9302351</v>
      </c>
      <c r="P828" s="1">
        <v>1.9096526</v>
      </c>
      <c r="Q828" s="1">
        <v>1.6974473000000001</v>
      </c>
      <c r="R828" s="1">
        <v>1.8108435000000001</v>
      </c>
      <c r="S828" s="1">
        <v>1.8615302</v>
      </c>
      <c r="T828" s="1">
        <v>1.8667419999999999</v>
      </c>
      <c r="U828" s="1">
        <v>1.8966759</v>
      </c>
      <c r="V828" s="1">
        <v>1.8015612999999999</v>
      </c>
      <c r="W828" s="1">
        <v>1.9682078000000001</v>
      </c>
      <c r="X828" s="1">
        <v>1.7917873</v>
      </c>
      <c r="Y828" s="1">
        <v>1.9690517000000001</v>
      </c>
      <c r="Z828" s="1">
        <v>1.8109316</v>
      </c>
      <c r="AA828" s="1">
        <v>1.8072528000000001</v>
      </c>
      <c r="AB828" s="1">
        <v>2.0055328000000001</v>
      </c>
      <c r="AC828" s="1">
        <v>1.8215714999999999</v>
      </c>
      <c r="AD828" s="1">
        <v>1.8369529</v>
      </c>
      <c r="AE828" s="1">
        <v>1.7693543</v>
      </c>
      <c r="AF828" s="1">
        <v>1.8735584999999999</v>
      </c>
      <c r="AG828" s="1">
        <v>1.8076032</v>
      </c>
      <c r="AH828" s="1">
        <v>1.8237905999999999</v>
      </c>
      <c r="AI828" s="1">
        <v>1.6977628</v>
      </c>
      <c r="AJ828" s="1">
        <v>1.7390534</v>
      </c>
      <c r="AK828" s="1">
        <v>1.8092693</v>
      </c>
      <c r="AL828" s="1">
        <v>1.7911231999999999</v>
      </c>
      <c r="AM828" s="1">
        <v>1.8587294999999999</v>
      </c>
      <c r="AN828" s="1">
        <v>1.8860749000000001</v>
      </c>
      <c r="AO828" s="1">
        <v>1.9897796000000001</v>
      </c>
      <c r="AP828" s="1">
        <v>1.8748284</v>
      </c>
      <c r="AQ828" s="1">
        <v>1.8239737</v>
      </c>
      <c r="AR828" s="1">
        <v>1.8458677999999999</v>
      </c>
      <c r="AS828" s="1">
        <v>1.7836810999999999</v>
      </c>
      <c r="AT828" s="1">
        <v>1.7373715999999999</v>
      </c>
      <c r="AU828" s="1">
        <v>1.9870105</v>
      </c>
      <c r="AV828" s="1">
        <v>1.8601057999999999</v>
      </c>
      <c r="AW828" s="1">
        <v>1.7991520000000001</v>
      </c>
      <c r="AX828" s="1">
        <v>1.972594</v>
      </c>
      <c r="AY828" s="1">
        <v>1.9328212</v>
      </c>
      <c r="AZ828" s="1">
        <v>1.9246825999999999</v>
      </c>
      <c r="BA828" s="1">
        <v>1.8779402000000001</v>
      </c>
      <c r="BB828" s="1">
        <v>1.9117904999999999</v>
      </c>
      <c r="BC828" s="1">
        <v>1.9092285</v>
      </c>
      <c r="BD828" s="1">
        <v>1.9366806000000001</v>
      </c>
      <c r="BE828" s="1">
        <v>1.9036375999999999</v>
      </c>
      <c r="BF828" s="1">
        <v>1.7631270000000001</v>
      </c>
      <c r="BG828" s="1">
        <v>1.8312497000000001</v>
      </c>
      <c r="BH828" s="1">
        <v>1.7474217000000001</v>
      </c>
      <c r="BI828" s="1">
        <v>1.7797833999999999</v>
      </c>
      <c r="BJ828" s="1">
        <v>1.9660481999999999</v>
      </c>
      <c r="BK828" s="1">
        <v>1.7570671</v>
      </c>
      <c r="BL828" s="1">
        <v>1.970734</v>
      </c>
      <c r="BM828" s="1">
        <v>1.7681906000000001</v>
      </c>
      <c r="BN828" s="1">
        <v>2.0161256999999999</v>
      </c>
      <c r="BO828" s="1">
        <v>1.7963982999999999</v>
      </c>
      <c r="BP828" s="1">
        <v>1.8971369</v>
      </c>
      <c r="BQ828" s="1">
        <v>1.8977657999999999</v>
      </c>
      <c r="BR828" s="1">
        <v>1.9040229</v>
      </c>
      <c r="BS828" s="1">
        <v>1.8492857</v>
      </c>
      <c r="BT828" s="1">
        <v>1.7911161</v>
      </c>
      <c r="BU828" s="1">
        <v>1.9265914</v>
      </c>
      <c r="BV828" s="1">
        <v>1.8577603</v>
      </c>
      <c r="BW828" s="1">
        <v>1.8653584999999999</v>
      </c>
      <c r="BX828" s="1">
        <v>1.8794447999999999</v>
      </c>
      <c r="BY828" s="1">
        <v>1.9614028999999999</v>
      </c>
      <c r="BZ828" s="1">
        <v>1.959371</v>
      </c>
      <c r="CA828" s="1">
        <v>1.9516583999999999</v>
      </c>
      <c r="CB828" s="1">
        <v>1.6829453000000001</v>
      </c>
      <c r="CC828" s="1">
        <v>2.0047152000000001</v>
      </c>
      <c r="CD828" s="1">
        <v>1.7865669</v>
      </c>
      <c r="CE828" s="1">
        <v>1.8689795</v>
      </c>
      <c r="CF828" s="1">
        <v>1.7759904</v>
      </c>
      <c r="CG828" s="1">
        <v>1.8517315000000001</v>
      </c>
      <c r="CH828" s="1">
        <v>2.2341994000000001</v>
      </c>
      <c r="CI828" s="1">
        <v>1.8644839</v>
      </c>
      <c r="CJ828" s="1">
        <v>1.9260362</v>
      </c>
      <c r="CK828" s="1">
        <v>1.8681755</v>
      </c>
      <c r="CL828" s="1">
        <v>1.9329635999999999</v>
      </c>
      <c r="CM828" s="1">
        <v>2.0340381999999999</v>
      </c>
      <c r="CN828" s="1">
        <v>1.789339</v>
      </c>
      <c r="CO828" s="1">
        <v>1.72783</v>
      </c>
      <c r="CP828" s="1">
        <v>1.9873289999999999</v>
      </c>
      <c r="CQ828" s="1">
        <v>1.9986120999999999</v>
      </c>
      <c r="CR828" s="1">
        <v>1.9118345999999999</v>
      </c>
      <c r="CS828" s="1">
        <v>1.928563</v>
      </c>
      <c r="CT828" s="1">
        <v>1.7537225999999999</v>
      </c>
      <c r="CU828" s="1">
        <v>1.9414423999999999</v>
      </c>
      <c r="CV828" s="1">
        <v>1.7614171000000001</v>
      </c>
      <c r="CW828" s="1">
        <v>1.9005977999999999</v>
      </c>
      <c r="CX828" s="1">
        <v>1.8808686999999999</v>
      </c>
      <c r="CY828" s="1">
        <v>1.8617553</v>
      </c>
      <c r="CZ828" s="1">
        <v>1.8394801999999999</v>
      </c>
      <c r="DA828" s="1">
        <v>1.8526028999999999</v>
      </c>
      <c r="DB828" s="1">
        <v>1.794718</v>
      </c>
    </row>
    <row r="829" spans="2:106" x14ac:dyDescent="0.35">
      <c r="B829" s="1">
        <f t="shared" si="36"/>
        <v>1.4912475999999999</v>
      </c>
      <c r="C829" s="1">
        <f t="shared" si="37"/>
        <v>1.6825182930000002</v>
      </c>
      <c r="D829" s="1">
        <f t="shared" si="38"/>
        <v>2.0566380999999998</v>
      </c>
      <c r="F829" s="9">
        <v>822.39300000000003</v>
      </c>
      <c r="G829" s="1">
        <v>1.6159914</v>
      </c>
      <c r="H829" s="1">
        <v>1.6750046000000001</v>
      </c>
      <c r="I829" s="1">
        <v>1.8158904</v>
      </c>
      <c r="J829" s="1">
        <v>1.7700684</v>
      </c>
      <c r="K829" s="1">
        <v>1.6392567</v>
      </c>
      <c r="L829" s="1">
        <v>1.6519402999999999</v>
      </c>
      <c r="M829" s="1">
        <v>1.7509714000000001</v>
      </c>
      <c r="N829" s="1">
        <v>1.7858917000000001</v>
      </c>
      <c r="O829" s="1">
        <v>1.743074</v>
      </c>
      <c r="P829" s="1">
        <v>1.690966</v>
      </c>
      <c r="Q829" s="1">
        <v>1.5171650000000001</v>
      </c>
      <c r="R829" s="1">
        <v>1.5907381</v>
      </c>
      <c r="S829" s="1">
        <v>1.6512293</v>
      </c>
      <c r="T829" s="1">
        <v>1.6586131</v>
      </c>
      <c r="U829" s="1">
        <v>1.6968405</v>
      </c>
      <c r="V829" s="1">
        <v>1.6187415000000001</v>
      </c>
      <c r="W829" s="1">
        <v>1.7736706</v>
      </c>
      <c r="X829" s="1">
        <v>1.6245168999999999</v>
      </c>
      <c r="Y829" s="1">
        <v>1.7864705000000001</v>
      </c>
      <c r="Z829" s="1">
        <v>1.6592652999999999</v>
      </c>
      <c r="AA829" s="1">
        <v>1.6267289</v>
      </c>
      <c r="AB829" s="1">
        <v>1.8074853</v>
      </c>
      <c r="AC829" s="1">
        <v>1.6284696999999999</v>
      </c>
      <c r="AD829" s="1">
        <v>1.6791733</v>
      </c>
      <c r="AE829" s="1">
        <v>1.5679323000000001</v>
      </c>
      <c r="AF829" s="1">
        <v>1.6895178</v>
      </c>
      <c r="AG829" s="1">
        <v>1.6286133</v>
      </c>
      <c r="AH829" s="1">
        <v>1.6172994000000001</v>
      </c>
      <c r="AI829" s="1">
        <v>1.4912475999999999</v>
      </c>
      <c r="AJ829" s="1">
        <v>1.5711569999999999</v>
      </c>
      <c r="AK829" s="1">
        <v>1.6272793999999999</v>
      </c>
      <c r="AL829" s="1">
        <v>1.6421618</v>
      </c>
      <c r="AM829" s="1">
        <v>1.6648099000000001</v>
      </c>
      <c r="AN829" s="1">
        <v>1.6507227</v>
      </c>
      <c r="AO829" s="1">
        <v>1.7673719999999999</v>
      </c>
      <c r="AP829" s="1">
        <v>1.6833456</v>
      </c>
      <c r="AQ829" s="1">
        <v>1.6643927000000001</v>
      </c>
      <c r="AR829" s="1">
        <v>1.6715093000000001</v>
      </c>
      <c r="AS829" s="1">
        <v>1.6151069</v>
      </c>
      <c r="AT829" s="1">
        <v>1.5666659000000001</v>
      </c>
      <c r="AU829" s="1">
        <v>1.8058641</v>
      </c>
      <c r="AV829" s="1">
        <v>1.7137148</v>
      </c>
      <c r="AW829" s="1">
        <v>1.5969636</v>
      </c>
      <c r="AX829" s="1">
        <v>1.8092942999999999</v>
      </c>
      <c r="AY829" s="1">
        <v>1.7183252</v>
      </c>
      <c r="AZ829" s="1">
        <v>1.7061568</v>
      </c>
      <c r="BA829" s="1">
        <v>1.6937724000000001</v>
      </c>
      <c r="BB829" s="1">
        <v>1.7249513999999999</v>
      </c>
      <c r="BC829" s="1">
        <v>1.7102432000000001</v>
      </c>
      <c r="BD829" s="1">
        <v>1.6976818</v>
      </c>
      <c r="BE829" s="1">
        <v>1.7086319000000001</v>
      </c>
      <c r="BF829" s="1">
        <v>1.5900787000000001</v>
      </c>
      <c r="BG829" s="1">
        <v>1.6378710999999999</v>
      </c>
      <c r="BH829" s="1">
        <v>1.5899033</v>
      </c>
      <c r="BI829" s="1">
        <v>1.6219794999999999</v>
      </c>
      <c r="BJ829" s="1">
        <v>1.7544431</v>
      </c>
      <c r="BK829" s="1">
        <v>1.6175078000000001</v>
      </c>
      <c r="BL829" s="1">
        <v>1.7518165999999999</v>
      </c>
      <c r="BM829" s="1">
        <v>1.5887471</v>
      </c>
      <c r="BN829" s="1">
        <v>1.8148439000000001</v>
      </c>
      <c r="BO829" s="1">
        <v>1.6098018000000001</v>
      </c>
      <c r="BP829" s="1">
        <v>1.7061725999999999</v>
      </c>
      <c r="BQ829" s="1">
        <v>1.7016716000000001</v>
      </c>
      <c r="BR829" s="1">
        <v>1.7562618000000001</v>
      </c>
      <c r="BS829" s="1">
        <v>1.6850997999999999</v>
      </c>
      <c r="BT829" s="1">
        <v>1.6090389</v>
      </c>
      <c r="BU829" s="1">
        <v>1.6489179</v>
      </c>
      <c r="BV829" s="1">
        <v>1.6655740999999999</v>
      </c>
      <c r="BW829" s="1">
        <v>1.6822029000000001</v>
      </c>
      <c r="BX829" s="1">
        <v>1.6993043000000001</v>
      </c>
      <c r="BY829" s="1">
        <v>1.7384255</v>
      </c>
      <c r="BZ829" s="1">
        <v>1.7206408</v>
      </c>
      <c r="CA829" s="1">
        <v>1.722</v>
      </c>
      <c r="CB829" s="1">
        <v>1.5003982</v>
      </c>
      <c r="CC829" s="1">
        <v>1.7850044</v>
      </c>
      <c r="CD829" s="1">
        <v>1.6010526</v>
      </c>
      <c r="CE829" s="1">
        <v>1.6926912000000001</v>
      </c>
      <c r="CF829" s="1">
        <v>1.5521788000000001</v>
      </c>
      <c r="CG829" s="1">
        <v>1.6932045</v>
      </c>
      <c r="CH829" s="1">
        <v>2.0566380999999998</v>
      </c>
      <c r="CI829" s="1">
        <v>1.6709186</v>
      </c>
      <c r="CJ829" s="1">
        <v>1.7460662</v>
      </c>
      <c r="CK829" s="1">
        <v>1.6741071000000001</v>
      </c>
      <c r="CL829" s="1">
        <v>1.7448908999999999</v>
      </c>
      <c r="CM829" s="1">
        <v>1.8517431</v>
      </c>
      <c r="CN829" s="1">
        <v>1.6615342</v>
      </c>
      <c r="CO829" s="1">
        <v>1.5587038</v>
      </c>
      <c r="CP829" s="1">
        <v>1.82003</v>
      </c>
      <c r="CQ829" s="1">
        <v>1.7647514</v>
      </c>
      <c r="CR829" s="1">
        <v>1.7175631</v>
      </c>
      <c r="CS829" s="1">
        <v>1.7460663000000001</v>
      </c>
      <c r="CT829" s="1">
        <v>1.6075063999999999</v>
      </c>
      <c r="CU829" s="1">
        <v>1.7339121</v>
      </c>
      <c r="CV829" s="1">
        <v>1.6461170000000001</v>
      </c>
      <c r="CW829" s="1">
        <v>1.699119</v>
      </c>
      <c r="CX829" s="1">
        <v>1.6539621</v>
      </c>
      <c r="CY829" s="1">
        <v>1.6903722999999999</v>
      </c>
      <c r="CZ829" s="1">
        <v>1.6801169</v>
      </c>
      <c r="DA829" s="1">
        <v>1.7170650999999999</v>
      </c>
      <c r="DB829" s="1">
        <v>1.6109168</v>
      </c>
    </row>
    <row r="830" spans="2:106" x14ac:dyDescent="0.35">
      <c r="B830" s="1">
        <f t="shared" si="36"/>
        <v>1.3661238</v>
      </c>
      <c r="C830" s="1">
        <f t="shared" si="37"/>
        <v>1.5311462400000002</v>
      </c>
      <c r="D830" s="1">
        <f t="shared" si="38"/>
        <v>1.8960501999999999</v>
      </c>
      <c r="F830" s="9">
        <v>821.303</v>
      </c>
      <c r="G830" s="1">
        <v>1.4699925</v>
      </c>
      <c r="H830" s="1">
        <v>1.5422285</v>
      </c>
      <c r="I830" s="1">
        <v>1.6675252</v>
      </c>
      <c r="J830" s="1">
        <v>1.6538693</v>
      </c>
      <c r="K830" s="1">
        <v>1.4896271000000001</v>
      </c>
      <c r="L830" s="1">
        <v>1.5024961999999999</v>
      </c>
      <c r="M830" s="1">
        <v>1.5755003999999999</v>
      </c>
      <c r="N830" s="1">
        <v>1.6003482</v>
      </c>
      <c r="O830" s="1">
        <v>1.5716055</v>
      </c>
      <c r="P830" s="1">
        <v>1.5150672000000001</v>
      </c>
      <c r="Q830" s="1">
        <v>1.3932302999999999</v>
      </c>
      <c r="R830" s="1">
        <v>1.4528300999999999</v>
      </c>
      <c r="S830" s="1">
        <v>1.4979488999999999</v>
      </c>
      <c r="T830" s="1">
        <v>1.4889766</v>
      </c>
      <c r="U830" s="1">
        <v>1.5379318</v>
      </c>
      <c r="V830" s="1">
        <v>1.4703599999999999</v>
      </c>
      <c r="W830" s="1">
        <v>1.6016189000000001</v>
      </c>
      <c r="X830" s="1">
        <v>1.4858327</v>
      </c>
      <c r="Y830" s="1">
        <v>1.6243171999999999</v>
      </c>
      <c r="Z830" s="1">
        <v>1.5307440000000001</v>
      </c>
      <c r="AA830" s="1">
        <v>1.4989726000000001</v>
      </c>
      <c r="AB830" s="1">
        <v>1.6471741</v>
      </c>
      <c r="AC830" s="1">
        <v>1.4640818</v>
      </c>
      <c r="AD830" s="1">
        <v>1.5307572</v>
      </c>
      <c r="AE830" s="1">
        <v>1.4433688</v>
      </c>
      <c r="AF830" s="1">
        <v>1.5590299999999999</v>
      </c>
      <c r="AG830" s="1">
        <v>1.5235700999999999</v>
      </c>
      <c r="AH830" s="1">
        <v>1.4978057</v>
      </c>
      <c r="AI830" s="1">
        <v>1.3754999000000001</v>
      </c>
      <c r="AJ830" s="1">
        <v>1.4624457</v>
      </c>
      <c r="AK830" s="1">
        <v>1.4417952000000001</v>
      </c>
      <c r="AL830" s="1">
        <v>1.4904162999999999</v>
      </c>
      <c r="AM830" s="1">
        <v>1.5198824</v>
      </c>
      <c r="AN830" s="1">
        <v>1.4828854</v>
      </c>
      <c r="AO830" s="1">
        <v>1.6152242999999999</v>
      </c>
      <c r="AP830" s="1">
        <v>1.5455840000000001</v>
      </c>
      <c r="AQ830" s="1">
        <v>1.5071216999999999</v>
      </c>
      <c r="AR830" s="1">
        <v>1.5275428</v>
      </c>
      <c r="AS830" s="1">
        <v>1.4563556</v>
      </c>
      <c r="AT830" s="1">
        <v>1.4403557</v>
      </c>
      <c r="AU830" s="1">
        <v>1.5892029999999999</v>
      </c>
      <c r="AV830" s="1">
        <v>1.5729926000000001</v>
      </c>
      <c r="AW830" s="1">
        <v>1.4540732999999999</v>
      </c>
      <c r="AX830" s="1">
        <v>1.6346373000000001</v>
      </c>
      <c r="AY830" s="1">
        <v>1.5746188999999999</v>
      </c>
      <c r="AZ830" s="1">
        <v>1.5625228</v>
      </c>
      <c r="BA830" s="1">
        <v>1.5431067000000001</v>
      </c>
      <c r="BB830" s="1">
        <v>1.5602583999999999</v>
      </c>
      <c r="BC830" s="1">
        <v>1.5868556</v>
      </c>
      <c r="BD830" s="1">
        <v>1.5281034</v>
      </c>
      <c r="BE830" s="1">
        <v>1.5534184</v>
      </c>
      <c r="BF830" s="1">
        <v>1.463074</v>
      </c>
      <c r="BG830" s="1">
        <v>1.5017065999999999</v>
      </c>
      <c r="BH830" s="1">
        <v>1.4522264</v>
      </c>
      <c r="BI830" s="1">
        <v>1.4827041999999999</v>
      </c>
      <c r="BJ830" s="1">
        <v>1.5774056999999999</v>
      </c>
      <c r="BK830" s="1">
        <v>1.4648308999999999</v>
      </c>
      <c r="BL830" s="1">
        <v>1.5829461</v>
      </c>
      <c r="BM830" s="1">
        <v>1.4615403</v>
      </c>
      <c r="BN830" s="1">
        <v>1.6391692</v>
      </c>
      <c r="BO830" s="1">
        <v>1.4588273</v>
      </c>
      <c r="BP830" s="1">
        <v>1.5839023000000001</v>
      </c>
      <c r="BQ830" s="1">
        <v>1.5306275</v>
      </c>
      <c r="BR830" s="1">
        <v>1.5947880999999999</v>
      </c>
      <c r="BS830" s="1">
        <v>1.5163293</v>
      </c>
      <c r="BT830" s="1">
        <v>1.441287</v>
      </c>
      <c r="BU830" s="1">
        <v>1.5073046999999999</v>
      </c>
      <c r="BV830" s="1">
        <v>1.4830543</v>
      </c>
      <c r="BW830" s="1">
        <v>1.5453935999999999</v>
      </c>
      <c r="BX830" s="1">
        <v>1.5241848</v>
      </c>
      <c r="BY830" s="1">
        <v>1.5528146</v>
      </c>
      <c r="BZ830" s="1">
        <v>1.5427405999999999</v>
      </c>
      <c r="CA830" s="1">
        <v>1.5806416000000001</v>
      </c>
      <c r="CB830" s="1">
        <v>1.3661238</v>
      </c>
      <c r="CC830" s="1">
        <v>1.6234487</v>
      </c>
      <c r="CD830" s="1">
        <v>1.4552201</v>
      </c>
      <c r="CE830" s="1">
        <v>1.5311763</v>
      </c>
      <c r="CF830" s="1">
        <v>1.4057649000000001</v>
      </c>
      <c r="CG830" s="1">
        <v>1.5399472000000001</v>
      </c>
      <c r="CH830" s="1">
        <v>1.8960501999999999</v>
      </c>
      <c r="CI830" s="1">
        <v>1.4989422999999999</v>
      </c>
      <c r="CJ830" s="1">
        <v>1.5680826999999999</v>
      </c>
      <c r="CK830" s="1">
        <v>1.5143580999999999</v>
      </c>
      <c r="CL830" s="1">
        <v>1.5998520000000001</v>
      </c>
      <c r="CM830" s="1">
        <v>1.6616978</v>
      </c>
      <c r="CN830" s="1">
        <v>1.5536373000000001</v>
      </c>
      <c r="CO830" s="1">
        <v>1.4155941000000001</v>
      </c>
      <c r="CP830" s="1">
        <v>1.6807774</v>
      </c>
      <c r="CQ830" s="1">
        <v>1.5927446999999999</v>
      </c>
      <c r="CR830" s="1">
        <v>1.5445751000000001</v>
      </c>
      <c r="CS830" s="1">
        <v>1.5825184999999999</v>
      </c>
      <c r="CT830" s="1">
        <v>1.487959</v>
      </c>
      <c r="CU830" s="1">
        <v>1.5543484000000001</v>
      </c>
      <c r="CV830" s="1">
        <v>1.4984926000000001</v>
      </c>
      <c r="CW830" s="1">
        <v>1.5282066999999999</v>
      </c>
      <c r="CX830" s="1">
        <v>1.4762594</v>
      </c>
      <c r="CY830" s="1">
        <v>1.5559934</v>
      </c>
      <c r="CZ830" s="1">
        <v>1.5331678</v>
      </c>
      <c r="DA830" s="1">
        <v>1.6032748999999999</v>
      </c>
      <c r="DB830" s="1">
        <v>1.4972011999999999</v>
      </c>
    </row>
    <row r="831" spans="2:106" x14ac:dyDescent="0.35">
      <c r="B831" s="1">
        <f t="shared" si="36"/>
        <v>1.2665385</v>
      </c>
      <c r="C831" s="1">
        <f t="shared" si="37"/>
        <v>1.4144624649999995</v>
      </c>
      <c r="D831" s="1">
        <f t="shared" si="38"/>
        <v>1.8329237</v>
      </c>
      <c r="F831" s="9">
        <v>820.21299999999997</v>
      </c>
      <c r="G831" s="1">
        <v>1.3845597000000001</v>
      </c>
      <c r="H831" s="1">
        <v>1.4013267</v>
      </c>
      <c r="I831" s="1">
        <v>1.5301391</v>
      </c>
      <c r="J831" s="1">
        <v>1.5021449</v>
      </c>
      <c r="K831" s="1">
        <v>1.4064683</v>
      </c>
      <c r="L831" s="1">
        <v>1.4220979</v>
      </c>
      <c r="M831" s="1">
        <v>1.4379758</v>
      </c>
      <c r="N831" s="1">
        <v>1.4650136</v>
      </c>
      <c r="O831" s="1">
        <v>1.4409371</v>
      </c>
      <c r="P831" s="1">
        <v>1.4074993</v>
      </c>
      <c r="Q831" s="1">
        <v>1.3093802999999999</v>
      </c>
      <c r="R831" s="1">
        <v>1.3557087999999999</v>
      </c>
      <c r="S831" s="1">
        <v>1.3684057999999999</v>
      </c>
      <c r="T831" s="1">
        <v>1.3723008000000001</v>
      </c>
      <c r="U831" s="1">
        <v>1.4244064999999999</v>
      </c>
      <c r="V831" s="1">
        <v>1.3499327999999999</v>
      </c>
      <c r="W831" s="1">
        <v>1.4645935999999999</v>
      </c>
      <c r="X831" s="1">
        <v>1.3879007999999999</v>
      </c>
      <c r="Y831" s="1">
        <v>1.4720685</v>
      </c>
      <c r="Z831" s="1">
        <v>1.412798</v>
      </c>
      <c r="AA831" s="1">
        <v>1.4027954</v>
      </c>
      <c r="AB831" s="1">
        <v>1.5219118</v>
      </c>
      <c r="AC831" s="1">
        <v>1.3728130000000001</v>
      </c>
      <c r="AD831" s="1">
        <v>1.4066913000000001</v>
      </c>
      <c r="AE831" s="1">
        <v>1.3684567999999999</v>
      </c>
      <c r="AF831" s="1">
        <v>1.4449778</v>
      </c>
      <c r="AG831" s="1">
        <v>1.3920395999999999</v>
      </c>
      <c r="AH831" s="1">
        <v>1.3932661</v>
      </c>
      <c r="AI831" s="1">
        <v>1.3030702999999999</v>
      </c>
      <c r="AJ831" s="1">
        <v>1.3486022</v>
      </c>
      <c r="AK831" s="1">
        <v>1.3306833</v>
      </c>
      <c r="AL831" s="1">
        <v>1.3602544999999999</v>
      </c>
      <c r="AM831" s="1">
        <v>1.4073099</v>
      </c>
      <c r="AN831" s="1">
        <v>1.3823516</v>
      </c>
      <c r="AO831" s="1">
        <v>1.4841845</v>
      </c>
      <c r="AP831" s="1">
        <v>1.4608331999999999</v>
      </c>
      <c r="AQ831" s="1">
        <v>1.3602031999999999</v>
      </c>
      <c r="AR831" s="1">
        <v>1.4264374</v>
      </c>
      <c r="AS831" s="1">
        <v>1.3533138</v>
      </c>
      <c r="AT831" s="1">
        <v>1.3070887</v>
      </c>
      <c r="AU831" s="1">
        <v>1.4664807</v>
      </c>
      <c r="AV831" s="1">
        <v>1.4550505</v>
      </c>
      <c r="AW831" s="1">
        <v>1.3750178</v>
      </c>
      <c r="AX831" s="1">
        <v>1.4642238999999999</v>
      </c>
      <c r="AY831" s="1">
        <v>1.4652707</v>
      </c>
      <c r="AZ831" s="1">
        <v>1.4414978000000001</v>
      </c>
      <c r="BA831" s="1">
        <v>1.4346171999999999</v>
      </c>
      <c r="BB831" s="1">
        <v>1.4497335</v>
      </c>
      <c r="BC831" s="1">
        <v>1.4523623000000001</v>
      </c>
      <c r="BD831" s="1">
        <v>1.4227050999999999</v>
      </c>
      <c r="BE831" s="1">
        <v>1.4545714000000001</v>
      </c>
      <c r="BF831" s="1">
        <v>1.3631880999999999</v>
      </c>
      <c r="BG831" s="1">
        <v>1.3865235</v>
      </c>
      <c r="BH831" s="1">
        <v>1.3304712999999999</v>
      </c>
      <c r="BI831" s="1">
        <v>1.3649918000000001</v>
      </c>
      <c r="BJ831" s="1">
        <v>1.4543279</v>
      </c>
      <c r="BK831" s="1">
        <v>1.3466537999999999</v>
      </c>
      <c r="BL831" s="1">
        <v>1.4685144000000001</v>
      </c>
      <c r="BM831" s="1">
        <v>1.3636732</v>
      </c>
      <c r="BN831" s="1">
        <v>1.5089509999999999</v>
      </c>
      <c r="BO831" s="1">
        <v>1.3063022</v>
      </c>
      <c r="BP831" s="1">
        <v>1.4505775999999999</v>
      </c>
      <c r="BQ831" s="1">
        <v>1.4183053000000001</v>
      </c>
      <c r="BR831" s="1">
        <v>1.4528311</v>
      </c>
      <c r="BS831" s="1">
        <v>1.3768577</v>
      </c>
      <c r="BT831" s="1">
        <v>1.3513577000000001</v>
      </c>
      <c r="BU831" s="1">
        <v>1.4323060000000001</v>
      </c>
      <c r="BV831" s="1">
        <v>1.4039817000000001</v>
      </c>
      <c r="BW831" s="1">
        <v>1.4089665</v>
      </c>
      <c r="BX831" s="1">
        <v>1.3831855</v>
      </c>
      <c r="BY831" s="1">
        <v>1.4156937999999999</v>
      </c>
      <c r="BZ831" s="1">
        <v>1.4329121</v>
      </c>
      <c r="CA831" s="1">
        <v>1.4511925999999999</v>
      </c>
      <c r="CB831" s="1">
        <v>1.2665385</v>
      </c>
      <c r="CC831" s="1">
        <v>1.4743630000000001</v>
      </c>
      <c r="CD831" s="1">
        <v>1.3434086000000001</v>
      </c>
      <c r="CE831" s="1">
        <v>1.4037004</v>
      </c>
      <c r="CF831" s="1">
        <v>1.3165928</v>
      </c>
      <c r="CG831" s="1">
        <v>1.4558316</v>
      </c>
      <c r="CH831" s="1">
        <v>1.8329237</v>
      </c>
      <c r="CI831" s="1">
        <v>1.34972</v>
      </c>
      <c r="CJ831" s="1">
        <v>1.4239196000000001</v>
      </c>
      <c r="CK831" s="1">
        <v>1.4001007999999999</v>
      </c>
      <c r="CL831" s="1">
        <v>1.4658222000000001</v>
      </c>
      <c r="CM831" s="1">
        <v>1.5477401</v>
      </c>
      <c r="CN831" s="1">
        <v>1.4259942999999999</v>
      </c>
      <c r="CO831" s="1">
        <v>1.2879175</v>
      </c>
      <c r="CP831" s="1">
        <v>1.5483796000000001</v>
      </c>
      <c r="CQ831" s="1">
        <v>1.4953456000000001</v>
      </c>
      <c r="CR831" s="1">
        <v>1.416919</v>
      </c>
      <c r="CS831" s="1">
        <v>1.4441719</v>
      </c>
      <c r="CT831" s="1">
        <v>1.3264214000000001</v>
      </c>
      <c r="CU831" s="1">
        <v>1.4385976</v>
      </c>
      <c r="CV831" s="1">
        <v>1.3455149</v>
      </c>
      <c r="CW831" s="1">
        <v>1.4036696</v>
      </c>
      <c r="CX831" s="1">
        <v>1.3844494000000001</v>
      </c>
      <c r="CY831" s="1">
        <v>1.4425927999999999</v>
      </c>
      <c r="CZ831" s="1">
        <v>1.4272634</v>
      </c>
      <c r="DA831" s="1">
        <v>1.4859880999999999</v>
      </c>
      <c r="DB831" s="1">
        <v>1.3961216999999999</v>
      </c>
    </row>
    <row r="832" spans="2:106" x14ac:dyDescent="0.35">
      <c r="B832" s="1">
        <f t="shared" si="36"/>
        <v>1.1825844999999999</v>
      </c>
      <c r="C832" s="1">
        <f t="shared" si="37"/>
        <v>1.3185223600000002</v>
      </c>
      <c r="D832" s="1">
        <f t="shared" si="38"/>
        <v>1.8022750000000001</v>
      </c>
      <c r="F832" s="9">
        <v>819.12300000000005</v>
      </c>
      <c r="G832" s="1">
        <v>1.2838584</v>
      </c>
      <c r="H832" s="1">
        <v>1.2895247999999999</v>
      </c>
      <c r="I832" s="1">
        <v>1.4077322999999999</v>
      </c>
      <c r="J832" s="1">
        <v>1.3822287</v>
      </c>
      <c r="K832" s="1">
        <v>1.3281639000000001</v>
      </c>
      <c r="L832" s="1">
        <v>1.3225302000000001</v>
      </c>
      <c r="M832" s="1">
        <v>1.3485608</v>
      </c>
      <c r="N832" s="1">
        <v>1.4082307999999999</v>
      </c>
      <c r="O832" s="1">
        <v>1.3588191000000001</v>
      </c>
      <c r="P832" s="1">
        <v>1.3504391</v>
      </c>
      <c r="Q832" s="1">
        <v>1.2367115</v>
      </c>
      <c r="R832" s="1">
        <v>1.2334702</v>
      </c>
      <c r="S832" s="1">
        <v>1.2577706</v>
      </c>
      <c r="T832" s="1">
        <v>1.2741841</v>
      </c>
      <c r="U832" s="1">
        <v>1.3491302000000001</v>
      </c>
      <c r="V832" s="1">
        <v>1.2459229999999999</v>
      </c>
      <c r="W832" s="1">
        <v>1.3682386</v>
      </c>
      <c r="X832" s="1">
        <v>1.2832815</v>
      </c>
      <c r="Y832" s="1">
        <v>1.3777151999999999</v>
      </c>
      <c r="Z832" s="1">
        <v>1.3138192</v>
      </c>
      <c r="AA832" s="1">
        <v>1.2988662</v>
      </c>
      <c r="AB832" s="1">
        <v>1.4159932</v>
      </c>
      <c r="AC832" s="1">
        <v>1.2828820999999999</v>
      </c>
      <c r="AD832" s="1">
        <v>1.2825203000000001</v>
      </c>
      <c r="AE832" s="1">
        <v>1.2759825</v>
      </c>
      <c r="AF832" s="1">
        <v>1.3441068</v>
      </c>
      <c r="AG832" s="1">
        <v>1.2761807999999999</v>
      </c>
      <c r="AH832" s="1">
        <v>1.3058981999999999</v>
      </c>
      <c r="AI832" s="1">
        <v>1.2193649</v>
      </c>
      <c r="AJ832" s="1">
        <v>1.2513738999999999</v>
      </c>
      <c r="AK832" s="1">
        <v>1.2767139999999999</v>
      </c>
      <c r="AL832" s="1">
        <v>1.2508398000000001</v>
      </c>
      <c r="AM832" s="1">
        <v>1.30335</v>
      </c>
      <c r="AN832" s="1">
        <v>1.3204277</v>
      </c>
      <c r="AO832" s="1">
        <v>1.3810419</v>
      </c>
      <c r="AP832" s="1">
        <v>1.3451565999999999</v>
      </c>
      <c r="AQ832" s="1">
        <v>1.2876122000000001</v>
      </c>
      <c r="AR832" s="1">
        <v>1.356419</v>
      </c>
      <c r="AS832" s="1">
        <v>1.2712007000000001</v>
      </c>
      <c r="AT832" s="1">
        <v>1.2033847</v>
      </c>
      <c r="AU832" s="1">
        <v>1.3737314</v>
      </c>
      <c r="AV832" s="1">
        <v>1.3879486999999999</v>
      </c>
      <c r="AW832" s="1">
        <v>1.2986815</v>
      </c>
      <c r="AX832" s="1">
        <v>1.3794693</v>
      </c>
      <c r="AY832" s="1">
        <v>1.3491635</v>
      </c>
      <c r="AZ832" s="1">
        <v>1.3511496999999999</v>
      </c>
      <c r="BA832" s="1">
        <v>1.3152037999999999</v>
      </c>
      <c r="BB832" s="1">
        <v>1.3795427</v>
      </c>
      <c r="BC832" s="1">
        <v>1.3296804</v>
      </c>
      <c r="BD832" s="1">
        <v>1.3202484999999999</v>
      </c>
      <c r="BE832" s="1">
        <v>1.3248845</v>
      </c>
      <c r="BF832" s="1">
        <v>1.2663008</v>
      </c>
      <c r="BG832" s="1">
        <v>1.2917292</v>
      </c>
      <c r="BH832" s="1">
        <v>1.2408442</v>
      </c>
      <c r="BI832" s="1">
        <v>1.2811279</v>
      </c>
      <c r="BJ832" s="1">
        <v>1.3675759999999999</v>
      </c>
      <c r="BK832" s="1">
        <v>1.2497863</v>
      </c>
      <c r="BL832" s="1">
        <v>1.3640486000000001</v>
      </c>
      <c r="BM832" s="1">
        <v>1.2564717000000001</v>
      </c>
      <c r="BN832" s="1">
        <v>1.3977790000000001</v>
      </c>
      <c r="BO832" s="1">
        <v>1.2111597999999999</v>
      </c>
      <c r="BP832" s="1">
        <v>1.3355447</v>
      </c>
      <c r="BQ832" s="1">
        <v>1.3187667000000001</v>
      </c>
      <c r="BR832" s="1">
        <v>1.3595325</v>
      </c>
      <c r="BS832" s="1">
        <v>1.2981277</v>
      </c>
      <c r="BT832" s="1">
        <v>1.2831068999999999</v>
      </c>
      <c r="BU832" s="1">
        <v>1.3090565999999999</v>
      </c>
      <c r="BV832" s="1">
        <v>1.3401183000000001</v>
      </c>
      <c r="BW832" s="1">
        <v>1.2837662999999999</v>
      </c>
      <c r="BX832" s="1">
        <v>1.2839081999999999</v>
      </c>
      <c r="BY832" s="1">
        <v>1.3284374000000001</v>
      </c>
      <c r="BZ832" s="1">
        <v>1.3684623</v>
      </c>
      <c r="CA832" s="1">
        <v>1.3133641</v>
      </c>
      <c r="CB832" s="1">
        <v>1.1825844999999999</v>
      </c>
      <c r="CC832" s="1">
        <v>1.3654809999999999</v>
      </c>
      <c r="CD832" s="1">
        <v>1.2301888000000001</v>
      </c>
      <c r="CE832" s="1">
        <v>1.2849651</v>
      </c>
      <c r="CF832" s="1">
        <v>1.2454886000000001</v>
      </c>
      <c r="CG832" s="1">
        <v>1.3731985</v>
      </c>
      <c r="CH832" s="1">
        <v>1.8022750000000001</v>
      </c>
      <c r="CI832" s="1">
        <v>1.2490142</v>
      </c>
      <c r="CJ832" s="1">
        <v>1.3481943999999999</v>
      </c>
      <c r="CK832" s="1">
        <v>1.3194581999999999</v>
      </c>
      <c r="CL832" s="1">
        <v>1.3548671000000001</v>
      </c>
      <c r="CM832" s="1">
        <v>1.4507108</v>
      </c>
      <c r="CN832" s="1">
        <v>1.3085363000000001</v>
      </c>
      <c r="CO832" s="1">
        <v>1.190504</v>
      </c>
      <c r="CP832" s="1">
        <v>1.4298858000000001</v>
      </c>
      <c r="CQ832" s="1">
        <v>1.3966643000000001</v>
      </c>
      <c r="CR832" s="1">
        <v>1.3256315999999999</v>
      </c>
      <c r="CS832" s="1">
        <v>1.3374504</v>
      </c>
      <c r="CT832" s="1">
        <v>1.2015868999999999</v>
      </c>
      <c r="CU832" s="1">
        <v>1.3417684999999999</v>
      </c>
      <c r="CV832" s="1">
        <v>1.2536976</v>
      </c>
      <c r="CW832" s="1">
        <v>1.3191393</v>
      </c>
      <c r="CX832" s="1">
        <v>1.3257036</v>
      </c>
      <c r="CY832" s="1">
        <v>1.3117871999999999</v>
      </c>
      <c r="CZ832" s="1">
        <v>1.3253668000000001</v>
      </c>
      <c r="DA832" s="1">
        <v>1.3545457999999999</v>
      </c>
      <c r="DB832" s="1">
        <v>1.2951748000000001</v>
      </c>
    </row>
    <row r="833" spans="2:106" x14ac:dyDescent="0.35">
      <c r="B833" s="1">
        <f t="shared" si="36"/>
        <v>1.1004688</v>
      </c>
      <c r="C833" s="1">
        <f t="shared" si="37"/>
        <v>1.2396008460000001</v>
      </c>
      <c r="D833" s="1">
        <f t="shared" si="38"/>
        <v>1.6925427</v>
      </c>
      <c r="F833" s="9">
        <v>818.03200000000004</v>
      </c>
      <c r="G833" s="1">
        <v>1.1719149</v>
      </c>
      <c r="H833" s="1">
        <v>1.2385971</v>
      </c>
      <c r="I833" s="1">
        <v>1.3344472999999999</v>
      </c>
      <c r="J833" s="1">
        <v>1.3437844999999999</v>
      </c>
      <c r="K833" s="1">
        <v>1.2469451</v>
      </c>
      <c r="L833" s="1">
        <v>1.1844524999999999</v>
      </c>
      <c r="M833" s="1">
        <v>1.2740214000000001</v>
      </c>
      <c r="N833" s="1">
        <v>1.3416551000000001</v>
      </c>
      <c r="O833" s="1">
        <v>1.2906926000000001</v>
      </c>
      <c r="P833" s="1">
        <v>1.3028157</v>
      </c>
      <c r="Q833" s="1">
        <v>1.1771472000000001</v>
      </c>
      <c r="R833" s="1">
        <v>1.1381464999999999</v>
      </c>
      <c r="S833" s="1">
        <v>1.1962786000000001</v>
      </c>
      <c r="T833" s="1">
        <v>1.2221565999999999</v>
      </c>
      <c r="U833" s="1">
        <v>1.2760733</v>
      </c>
      <c r="V833" s="1">
        <v>1.1762558999999999</v>
      </c>
      <c r="W833" s="1">
        <v>1.2949767999999999</v>
      </c>
      <c r="X833" s="1">
        <v>1.1712526999999999</v>
      </c>
      <c r="Y833" s="1">
        <v>1.3270038</v>
      </c>
      <c r="Z833" s="1">
        <v>1.251185</v>
      </c>
      <c r="AA833" s="1">
        <v>1.1911959000000001</v>
      </c>
      <c r="AB833" s="1">
        <v>1.3254519</v>
      </c>
      <c r="AC833" s="1">
        <v>1.1849329</v>
      </c>
      <c r="AD833" s="1">
        <v>1.1623714999999999</v>
      </c>
      <c r="AE833" s="1">
        <v>1.1943585999999999</v>
      </c>
      <c r="AF833" s="1">
        <v>1.2615854</v>
      </c>
      <c r="AG833" s="1">
        <v>1.2074309999999999</v>
      </c>
      <c r="AH833" s="1">
        <v>1.2389315999999999</v>
      </c>
      <c r="AI833" s="1">
        <v>1.1545810999999999</v>
      </c>
      <c r="AJ833" s="1">
        <v>1.1724014</v>
      </c>
      <c r="AK833" s="1">
        <v>1.2120736000000001</v>
      </c>
      <c r="AL833" s="1">
        <v>1.1601870999999999</v>
      </c>
      <c r="AM833" s="1">
        <v>1.2150786</v>
      </c>
      <c r="AN833" s="1">
        <v>1.2706942999999999</v>
      </c>
      <c r="AO833" s="1">
        <v>1.2968664000000001</v>
      </c>
      <c r="AP833" s="1">
        <v>1.2373430000000001</v>
      </c>
      <c r="AQ833" s="1">
        <v>1.2388359</v>
      </c>
      <c r="AR833" s="1">
        <v>1.2636159</v>
      </c>
      <c r="AS833" s="1">
        <v>1.1843086</v>
      </c>
      <c r="AT833" s="1">
        <v>1.1714658</v>
      </c>
      <c r="AU833" s="1">
        <v>1.2919631</v>
      </c>
      <c r="AV833" s="1">
        <v>1.3121655000000001</v>
      </c>
      <c r="AW833" s="1">
        <v>1.193074</v>
      </c>
      <c r="AX833" s="1">
        <v>1.3286359999999999</v>
      </c>
      <c r="AY833" s="1">
        <v>1.2604358</v>
      </c>
      <c r="AZ833" s="1">
        <v>1.3012566999999999</v>
      </c>
      <c r="BA833" s="1">
        <v>1.2086805</v>
      </c>
      <c r="BB833" s="1">
        <v>1.2985800999999999</v>
      </c>
      <c r="BC833" s="1">
        <v>1.2679559</v>
      </c>
      <c r="BD833" s="1">
        <v>1.2377028000000001</v>
      </c>
      <c r="BE833" s="1">
        <v>1.1981881999999999</v>
      </c>
      <c r="BF833" s="1">
        <v>1.1698012</v>
      </c>
      <c r="BG833" s="1">
        <v>1.2323993</v>
      </c>
      <c r="BH833" s="1">
        <v>1.1635221</v>
      </c>
      <c r="BI833" s="1">
        <v>1.1949981000000001</v>
      </c>
      <c r="BJ833" s="1">
        <v>1.2922978000000001</v>
      </c>
      <c r="BK833" s="1">
        <v>1.1542498000000001</v>
      </c>
      <c r="BL833" s="1">
        <v>1.2849183</v>
      </c>
      <c r="BM833" s="1">
        <v>1.1410851</v>
      </c>
      <c r="BN833" s="1">
        <v>1.2954524000000001</v>
      </c>
      <c r="BO833" s="1">
        <v>1.1792927</v>
      </c>
      <c r="BP833" s="1">
        <v>1.2705101000000001</v>
      </c>
      <c r="BQ833" s="1">
        <v>1.2205893000000001</v>
      </c>
      <c r="BR833" s="1">
        <v>1.2751121000000001</v>
      </c>
      <c r="BS833" s="1">
        <v>1.2324212999999999</v>
      </c>
      <c r="BT833" s="1">
        <v>1.2023581000000001</v>
      </c>
      <c r="BU833" s="1">
        <v>1.2238553999999999</v>
      </c>
      <c r="BV833" s="1">
        <v>1.2452255999999999</v>
      </c>
      <c r="BW833" s="1">
        <v>1.2336149999999999</v>
      </c>
      <c r="BX833" s="1">
        <v>1.2088607</v>
      </c>
      <c r="BY833" s="1">
        <v>1.2810523</v>
      </c>
      <c r="BZ833" s="1">
        <v>1.3071031</v>
      </c>
      <c r="CA833" s="1">
        <v>1.2513559999999999</v>
      </c>
      <c r="CB833" s="1">
        <v>1.1004688</v>
      </c>
      <c r="CC833" s="1">
        <v>1.3131335</v>
      </c>
      <c r="CD833" s="1">
        <v>1.1527711</v>
      </c>
      <c r="CE833" s="1">
        <v>1.1793963999999999</v>
      </c>
      <c r="CF833" s="1">
        <v>1.1703813000000001</v>
      </c>
      <c r="CG833" s="1">
        <v>1.2590436</v>
      </c>
      <c r="CH833" s="1">
        <v>1.6925427</v>
      </c>
      <c r="CI833" s="1">
        <v>1.2083695999999999</v>
      </c>
      <c r="CJ833" s="1">
        <v>1.2784496999999999</v>
      </c>
      <c r="CK833" s="1">
        <v>1.2414438000000001</v>
      </c>
      <c r="CL833" s="1">
        <v>1.2950394000000001</v>
      </c>
      <c r="CM833" s="1">
        <v>1.3141334</v>
      </c>
      <c r="CN833" s="1">
        <v>1.2285425000000001</v>
      </c>
      <c r="CO833" s="1">
        <v>1.1496972999999999</v>
      </c>
      <c r="CP833" s="1">
        <v>1.3291655</v>
      </c>
      <c r="CQ833" s="1">
        <v>1.2952592999999999</v>
      </c>
      <c r="CR833" s="1">
        <v>1.2612614</v>
      </c>
      <c r="CS833" s="1">
        <v>1.2506971</v>
      </c>
      <c r="CT833" s="1">
        <v>1.1437157</v>
      </c>
      <c r="CU833" s="1">
        <v>1.2503397000000001</v>
      </c>
      <c r="CV833" s="1">
        <v>1.1975027</v>
      </c>
      <c r="CW833" s="1">
        <v>1.26075</v>
      </c>
      <c r="CX833" s="1">
        <v>1.2605126</v>
      </c>
      <c r="CY833" s="1">
        <v>1.2082875</v>
      </c>
      <c r="CZ833" s="1">
        <v>1.2012411999999999</v>
      </c>
      <c r="DA833" s="1">
        <v>1.2293144</v>
      </c>
      <c r="DB833" s="1">
        <v>1.2263968999999999</v>
      </c>
    </row>
    <row r="834" spans="2:106" x14ac:dyDescent="0.35">
      <c r="B834" s="1">
        <f t="shared" si="36"/>
        <v>1.0324983999999999</v>
      </c>
      <c r="C834" s="1">
        <f t="shared" si="37"/>
        <v>1.1812888399999999</v>
      </c>
      <c r="D834" s="1">
        <f t="shared" si="38"/>
        <v>1.5866541999999999</v>
      </c>
      <c r="F834" s="9">
        <v>816.94200000000001</v>
      </c>
      <c r="G834" s="1">
        <v>1.1304582999999999</v>
      </c>
      <c r="H834" s="1">
        <v>1.2150041</v>
      </c>
      <c r="I834" s="1">
        <v>1.298889</v>
      </c>
      <c r="J834" s="1">
        <v>1.2764986</v>
      </c>
      <c r="K834" s="1">
        <v>1.2220408</v>
      </c>
      <c r="L834" s="1">
        <v>1.1347661</v>
      </c>
      <c r="M834" s="1">
        <v>1.2006353000000001</v>
      </c>
      <c r="N834" s="1">
        <v>1.2543951</v>
      </c>
      <c r="O834" s="1">
        <v>1.2423276999999999</v>
      </c>
      <c r="P834" s="1">
        <v>1.2225609</v>
      </c>
      <c r="Q834" s="1">
        <v>1.1401417</v>
      </c>
      <c r="R834" s="1">
        <v>1.1066834000000001</v>
      </c>
      <c r="S834" s="1">
        <v>1.1283639999999999</v>
      </c>
      <c r="T834" s="1">
        <v>1.2038481000000001</v>
      </c>
      <c r="U834" s="1">
        <v>1.2219367999999999</v>
      </c>
      <c r="V834" s="1">
        <v>1.1104988</v>
      </c>
      <c r="W834" s="1">
        <v>1.2493493</v>
      </c>
      <c r="X834" s="1">
        <v>1.1124692</v>
      </c>
      <c r="Y834" s="1">
        <v>1.2550372000000001</v>
      </c>
      <c r="Z834" s="1">
        <v>1.2103953000000001</v>
      </c>
      <c r="AA834" s="1">
        <v>1.1311599999999999</v>
      </c>
      <c r="AB834" s="1">
        <v>1.2879080999999999</v>
      </c>
      <c r="AC834" s="1">
        <v>1.1434416999999999</v>
      </c>
      <c r="AD834" s="1">
        <v>1.1301186999999999</v>
      </c>
      <c r="AE834" s="1">
        <v>1.1403709</v>
      </c>
      <c r="AF834" s="1">
        <v>1.1846593000000001</v>
      </c>
      <c r="AG834" s="1">
        <v>1.1416213</v>
      </c>
      <c r="AH834" s="1">
        <v>1.1360732</v>
      </c>
      <c r="AI834" s="1">
        <v>1.0825819999999999</v>
      </c>
      <c r="AJ834" s="1">
        <v>1.0916321</v>
      </c>
      <c r="AK834" s="1">
        <v>1.1605570000000001</v>
      </c>
      <c r="AL834" s="1">
        <v>1.1424186000000001</v>
      </c>
      <c r="AM834" s="1">
        <v>1.1565871000000001</v>
      </c>
      <c r="AN834" s="1">
        <v>1.205363</v>
      </c>
      <c r="AO834" s="1">
        <v>1.1961603000000001</v>
      </c>
      <c r="AP834" s="1">
        <v>1.184547</v>
      </c>
      <c r="AQ834" s="1">
        <v>1.1459588000000001</v>
      </c>
      <c r="AR834" s="1">
        <v>1.1462991</v>
      </c>
      <c r="AS834" s="1">
        <v>1.1399165</v>
      </c>
      <c r="AT834" s="1">
        <v>1.1131975000000001</v>
      </c>
      <c r="AU834" s="1">
        <v>1.2785537</v>
      </c>
      <c r="AV834" s="1">
        <v>1.2304468</v>
      </c>
      <c r="AW834" s="1">
        <v>1.1001266000000001</v>
      </c>
      <c r="AX834" s="1">
        <v>1.2287005</v>
      </c>
      <c r="AY834" s="1">
        <v>1.2118239</v>
      </c>
      <c r="AZ834" s="1">
        <v>1.2068228000000001</v>
      </c>
      <c r="BA834" s="1">
        <v>1.1643247999999999</v>
      </c>
      <c r="BB834" s="1">
        <v>1.1844209000000001</v>
      </c>
      <c r="BC834" s="1">
        <v>1.219333</v>
      </c>
      <c r="BD834" s="1">
        <v>1.205851</v>
      </c>
      <c r="BE834" s="1">
        <v>1.1885193999999999</v>
      </c>
      <c r="BF834" s="1">
        <v>1.1229658</v>
      </c>
      <c r="BG834" s="1">
        <v>1.1735952999999999</v>
      </c>
      <c r="BH834" s="1">
        <v>1.0966608</v>
      </c>
      <c r="BI834" s="1">
        <v>1.1210496999999999</v>
      </c>
      <c r="BJ834" s="1">
        <v>1.2199323</v>
      </c>
      <c r="BK834" s="1">
        <v>1.0937908999999999</v>
      </c>
      <c r="BL834" s="1">
        <v>1.2336058000000001</v>
      </c>
      <c r="BM834" s="1">
        <v>1.0897083000000001</v>
      </c>
      <c r="BN834" s="1">
        <v>1.2181833</v>
      </c>
      <c r="BO834" s="1">
        <v>1.1224942</v>
      </c>
      <c r="BP834" s="1">
        <v>1.2156534000000001</v>
      </c>
      <c r="BQ834" s="1">
        <v>1.1759206</v>
      </c>
      <c r="BR834" s="1">
        <v>1.2105726000000001</v>
      </c>
      <c r="BS834" s="1">
        <v>1.1947277000000001</v>
      </c>
      <c r="BT834" s="1">
        <v>1.1523620000000001</v>
      </c>
      <c r="BU834" s="1">
        <v>1.2118039</v>
      </c>
      <c r="BV834" s="1">
        <v>1.1956720999999999</v>
      </c>
      <c r="BW834" s="1">
        <v>1.1980716</v>
      </c>
      <c r="BX834" s="1">
        <v>1.1487681000000001</v>
      </c>
      <c r="BY834" s="1">
        <v>1.2188169</v>
      </c>
      <c r="BZ834" s="1">
        <v>1.2111542</v>
      </c>
      <c r="CA834" s="1">
        <v>1.2273685000000001</v>
      </c>
      <c r="CB834" s="1">
        <v>1.0324983999999999</v>
      </c>
      <c r="CC834" s="1">
        <v>1.2267557</v>
      </c>
      <c r="CD834" s="1">
        <v>1.1105100999999999</v>
      </c>
      <c r="CE834" s="1">
        <v>1.1343188</v>
      </c>
      <c r="CF834" s="1">
        <v>1.0797563999999999</v>
      </c>
      <c r="CG834" s="1">
        <v>1.2003537</v>
      </c>
      <c r="CH834" s="1">
        <v>1.5866541999999999</v>
      </c>
      <c r="CI834" s="1">
        <v>1.1622295</v>
      </c>
      <c r="CJ834" s="1">
        <v>1.1967236000000001</v>
      </c>
      <c r="CK834" s="1">
        <v>1.1762185999999999</v>
      </c>
      <c r="CL834" s="1">
        <v>1.2435685999999999</v>
      </c>
      <c r="CM834" s="1">
        <v>1.2552079</v>
      </c>
      <c r="CN834" s="1">
        <v>1.1671928</v>
      </c>
      <c r="CO834" s="1">
        <v>1.1279091999999999</v>
      </c>
      <c r="CP834" s="1">
        <v>1.2679971000000001</v>
      </c>
      <c r="CQ834" s="1">
        <v>1.2175407</v>
      </c>
      <c r="CR834" s="1">
        <v>1.2294681000000001</v>
      </c>
      <c r="CS834" s="1">
        <v>1.1948143</v>
      </c>
      <c r="CT834" s="1">
        <v>1.0658582000000001</v>
      </c>
      <c r="CU834" s="1">
        <v>1.2046842</v>
      </c>
      <c r="CV834" s="1">
        <v>1.1678754</v>
      </c>
      <c r="CW834" s="1">
        <v>1.1947452000000001</v>
      </c>
      <c r="CX834" s="1">
        <v>1.1870527</v>
      </c>
      <c r="CY834" s="1">
        <v>1.1787510999999999</v>
      </c>
      <c r="CZ834" s="1">
        <v>1.1173246999999999</v>
      </c>
      <c r="DA834" s="1">
        <v>1.1625789</v>
      </c>
      <c r="DB834" s="1">
        <v>1.1716226000000001</v>
      </c>
    </row>
    <row r="835" spans="2:106" x14ac:dyDescent="0.35">
      <c r="B835" s="1">
        <f t="shared" si="36"/>
        <v>0.97909120999999999</v>
      </c>
      <c r="C835" s="1">
        <f t="shared" si="37"/>
        <v>1.1397154721</v>
      </c>
      <c r="D835" s="1">
        <f t="shared" si="38"/>
        <v>1.5893925</v>
      </c>
      <c r="F835" s="9">
        <v>815.85199999999998</v>
      </c>
      <c r="G835" s="1">
        <v>1.070316</v>
      </c>
      <c r="H835" s="1">
        <v>1.1617795</v>
      </c>
      <c r="I835" s="1">
        <v>1.2107585999999999</v>
      </c>
      <c r="J835" s="1">
        <v>1.2357419999999999</v>
      </c>
      <c r="K835" s="1">
        <v>1.1621847000000001</v>
      </c>
      <c r="L835" s="1">
        <v>1.1119283</v>
      </c>
      <c r="M835" s="1">
        <v>1.1700375000000001</v>
      </c>
      <c r="N835" s="1">
        <v>1.202205</v>
      </c>
      <c r="O835" s="1">
        <v>1.2109285000000001</v>
      </c>
      <c r="P835" s="1">
        <v>1.1766284</v>
      </c>
      <c r="Q835" s="1">
        <v>1.1136881000000001</v>
      </c>
      <c r="R835" s="1">
        <v>1.0997783000000001</v>
      </c>
      <c r="S835" s="1">
        <v>1.0706541000000001</v>
      </c>
      <c r="T835" s="1">
        <v>1.1523448000000001</v>
      </c>
      <c r="U835" s="1">
        <v>1.2220507</v>
      </c>
      <c r="V835" s="1">
        <v>1.0196731999999999</v>
      </c>
      <c r="W835" s="1">
        <v>1.2413380000000001</v>
      </c>
      <c r="X835" s="1">
        <v>1.0826682999999999</v>
      </c>
      <c r="Y835" s="1">
        <v>1.2178506</v>
      </c>
      <c r="Z835" s="1">
        <v>1.1150910000000001</v>
      </c>
      <c r="AA835" s="1">
        <v>1.0973672999999999</v>
      </c>
      <c r="AB835" s="1">
        <v>1.2758636999999999</v>
      </c>
      <c r="AC835" s="1">
        <v>1.1037311999999999</v>
      </c>
      <c r="AD835" s="1">
        <v>1.1186718</v>
      </c>
      <c r="AE835" s="1">
        <v>1.0898106999999999</v>
      </c>
      <c r="AF835" s="1">
        <v>1.1807349</v>
      </c>
      <c r="AG835" s="1">
        <v>1.1005845000000001</v>
      </c>
      <c r="AH835" s="1">
        <v>1.0960572</v>
      </c>
      <c r="AI835" s="1">
        <v>0.97909120999999999</v>
      </c>
      <c r="AJ835" s="1">
        <v>1.0938538</v>
      </c>
      <c r="AK835" s="1">
        <v>1.0972446</v>
      </c>
      <c r="AL835" s="1">
        <v>1.1024906000000001</v>
      </c>
      <c r="AM835" s="1">
        <v>1.1332523000000001</v>
      </c>
      <c r="AN835" s="1">
        <v>1.1506752</v>
      </c>
      <c r="AO835" s="1">
        <v>1.2193839</v>
      </c>
      <c r="AP835" s="1">
        <v>1.0991434</v>
      </c>
      <c r="AQ835" s="1">
        <v>1.1211734</v>
      </c>
      <c r="AR835" s="1">
        <v>1.1124813</v>
      </c>
      <c r="AS835" s="1">
        <v>1.076991</v>
      </c>
      <c r="AT835" s="1">
        <v>1.0306017999999999</v>
      </c>
      <c r="AU835" s="1">
        <v>1.1666816</v>
      </c>
      <c r="AV835" s="1">
        <v>1.2010745</v>
      </c>
      <c r="AW835" s="1">
        <v>1.0879228000000001</v>
      </c>
      <c r="AX835" s="1">
        <v>1.1793069</v>
      </c>
      <c r="AY835" s="1">
        <v>1.1763007999999999</v>
      </c>
      <c r="AZ835" s="1">
        <v>1.1406826000000001</v>
      </c>
      <c r="BA835" s="1">
        <v>1.1130422</v>
      </c>
      <c r="BB835" s="1">
        <v>1.1179612000000001</v>
      </c>
      <c r="BC835" s="1">
        <v>1.232855</v>
      </c>
      <c r="BD835" s="1">
        <v>1.1718055000000001</v>
      </c>
      <c r="BE835" s="1">
        <v>1.1927135</v>
      </c>
      <c r="BF835" s="1">
        <v>1.0723343999999999</v>
      </c>
      <c r="BG835" s="1">
        <v>1.0789415</v>
      </c>
      <c r="BH835" s="1">
        <v>1.0488051</v>
      </c>
      <c r="BI835" s="1">
        <v>1.1137243999999999</v>
      </c>
      <c r="BJ835" s="1">
        <v>1.1357237</v>
      </c>
      <c r="BK835" s="1">
        <v>1.0762833000000001</v>
      </c>
      <c r="BL835" s="1">
        <v>1.1664619000000001</v>
      </c>
      <c r="BM835" s="1">
        <v>1.076897</v>
      </c>
      <c r="BN835" s="1">
        <v>1.1877966</v>
      </c>
      <c r="BO835" s="1">
        <v>1.0987165000000001</v>
      </c>
      <c r="BP835" s="1">
        <v>1.1781754</v>
      </c>
      <c r="BQ835" s="1">
        <v>1.1566605999999999</v>
      </c>
      <c r="BR835" s="1">
        <v>1.1892438000000001</v>
      </c>
      <c r="BS835" s="1">
        <v>1.1603208</v>
      </c>
      <c r="BT835" s="1">
        <v>1.0743472999999999</v>
      </c>
      <c r="BU835" s="1">
        <v>1.1209115999999999</v>
      </c>
      <c r="BV835" s="1">
        <v>1.1306216</v>
      </c>
      <c r="BW835" s="1">
        <v>1.1386693999999999</v>
      </c>
      <c r="BX835" s="1">
        <v>1.1142707999999999</v>
      </c>
      <c r="BY835" s="1">
        <v>1.1464247999999999</v>
      </c>
      <c r="BZ835" s="1">
        <v>1.1812334</v>
      </c>
      <c r="CA835" s="1">
        <v>1.2006410999999999</v>
      </c>
      <c r="CB835" s="1">
        <v>1.0482564999999999</v>
      </c>
      <c r="CC835" s="1">
        <v>1.1199287</v>
      </c>
      <c r="CD835" s="1">
        <v>1.0667499</v>
      </c>
      <c r="CE835" s="1">
        <v>1.1373105999999999</v>
      </c>
      <c r="CF835" s="1">
        <v>1.031903</v>
      </c>
      <c r="CG835" s="1">
        <v>1.1540961999999999</v>
      </c>
      <c r="CH835" s="1">
        <v>1.5893925</v>
      </c>
      <c r="CI835" s="1">
        <v>1.0930252</v>
      </c>
      <c r="CJ835" s="1">
        <v>1.1749318</v>
      </c>
      <c r="CK835" s="1">
        <v>1.1142719000000001</v>
      </c>
      <c r="CL835" s="1">
        <v>1.1951423999999999</v>
      </c>
      <c r="CM835" s="1">
        <v>1.2220012</v>
      </c>
      <c r="CN835" s="1">
        <v>1.1046800000000001</v>
      </c>
      <c r="CO835" s="1">
        <v>1.0964004000000001</v>
      </c>
      <c r="CP835" s="1">
        <v>1.2523209</v>
      </c>
      <c r="CQ835" s="1">
        <v>1.1679938000000001</v>
      </c>
      <c r="CR835" s="1">
        <v>1.1969027999999999</v>
      </c>
      <c r="CS835" s="1">
        <v>1.1978131000000001</v>
      </c>
      <c r="CT835" s="1">
        <v>1.0427002000000001</v>
      </c>
      <c r="CU835" s="1">
        <v>1.1791592</v>
      </c>
      <c r="CV835" s="1">
        <v>1.1336222</v>
      </c>
      <c r="CW835" s="1">
        <v>1.1479188</v>
      </c>
      <c r="CX835" s="1">
        <v>1.1001364</v>
      </c>
      <c r="CY835" s="1">
        <v>1.1351895999999999</v>
      </c>
      <c r="CZ835" s="1">
        <v>1.0723141</v>
      </c>
      <c r="DA835" s="1">
        <v>1.1423300999999999</v>
      </c>
      <c r="DB835" s="1">
        <v>1.1006547</v>
      </c>
    </row>
    <row r="836" spans="2:106" x14ac:dyDescent="0.35">
      <c r="B836" s="1">
        <f t="shared" si="36"/>
        <v>0.97734220000000005</v>
      </c>
      <c r="C836" s="1">
        <f t="shared" si="37"/>
        <v>1.0963066799999999</v>
      </c>
      <c r="D836" s="1">
        <f t="shared" si="38"/>
        <v>1.5846145</v>
      </c>
      <c r="F836" s="9">
        <v>814.76099999999997</v>
      </c>
      <c r="G836" s="1">
        <v>1.0305500000000001</v>
      </c>
      <c r="H836" s="1">
        <v>1.0999897000000001</v>
      </c>
      <c r="I836" s="1">
        <v>1.1727354000000001</v>
      </c>
      <c r="J836" s="1">
        <v>1.1947661999999999</v>
      </c>
      <c r="K836" s="1">
        <v>1.0991484</v>
      </c>
      <c r="L836" s="1">
        <v>1.1019076000000001</v>
      </c>
      <c r="M836" s="1">
        <v>1.1533465000000001</v>
      </c>
      <c r="N836" s="1">
        <v>1.1864672999999999</v>
      </c>
      <c r="O836" s="1">
        <v>1.2123538</v>
      </c>
      <c r="P836" s="1">
        <v>1.1548044</v>
      </c>
      <c r="Q836" s="1">
        <v>1.0383373</v>
      </c>
      <c r="R836" s="1">
        <v>1.0637399000000001</v>
      </c>
      <c r="S836" s="1">
        <v>1.0068963</v>
      </c>
      <c r="T836" s="1">
        <v>1.0795368999999999</v>
      </c>
      <c r="U836" s="1">
        <v>1.1203106</v>
      </c>
      <c r="V836" s="1">
        <v>1.0560118000000001</v>
      </c>
      <c r="W836" s="1">
        <v>1.1629909</v>
      </c>
      <c r="X836" s="1">
        <v>1.0362302000000001</v>
      </c>
      <c r="Y836" s="1">
        <v>1.1707327000000001</v>
      </c>
      <c r="Z836" s="1">
        <v>1.0373711999999999</v>
      </c>
      <c r="AA836" s="1">
        <v>1.0371524000000001</v>
      </c>
      <c r="AB836" s="1">
        <v>1.1977911000000001</v>
      </c>
      <c r="AC836" s="1">
        <v>1.0455661999999999</v>
      </c>
      <c r="AD836" s="1">
        <v>1.0684336000000001</v>
      </c>
      <c r="AE836" s="1">
        <v>1.0345578</v>
      </c>
      <c r="AF836" s="1">
        <v>1.1002859</v>
      </c>
      <c r="AG836" s="1">
        <v>1.0480262</v>
      </c>
      <c r="AH836" s="1">
        <v>1.0911791</v>
      </c>
      <c r="AI836" s="1">
        <v>0.97734220000000005</v>
      </c>
      <c r="AJ836" s="1">
        <v>1.0630158999999999</v>
      </c>
      <c r="AK836" s="1">
        <v>1.0283825</v>
      </c>
      <c r="AL836" s="1">
        <v>1.0602672</v>
      </c>
      <c r="AM836" s="1">
        <v>1.0368207</v>
      </c>
      <c r="AN836" s="1">
        <v>1.0609568</v>
      </c>
      <c r="AO836" s="1">
        <v>1.1820728</v>
      </c>
      <c r="AP836" s="1">
        <v>1.0966503000000001</v>
      </c>
      <c r="AQ836" s="1">
        <v>1.0578224000000001</v>
      </c>
      <c r="AR836" s="1">
        <v>1.0646393999999999</v>
      </c>
      <c r="AS836" s="1">
        <v>1.0304803</v>
      </c>
      <c r="AT836" s="1">
        <v>1.0170106999999999</v>
      </c>
      <c r="AU836" s="1">
        <v>1.0899825000000001</v>
      </c>
      <c r="AV836" s="1">
        <v>1.1628556999999999</v>
      </c>
      <c r="AW836" s="1">
        <v>1.0852579</v>
      </c>
      <c r="AX836" s="1">
        <v>1.1549642</v>
      </c>
      <c r="AY836" s="1">
        <v>1.1156195</v>
      </c>
      <c r="AZ836" s="1">
        <v>1.1158363</v>
      </c>
      <c r="BA836" s="1">
        <v>1.1062524</v>
      </c>
      <c r="BB836" s="1">
        <v>1.1569651000000001</v>
      </c>
      <c r="BC836" s="1">
        <v>1.1797886</v>
      </c>
      <c r="BD836" s="1">
        <v>1.1013520000000001</v>
      </c>
      <c r="BE836" s="1">
        <v>1.1137568</v>
      </c>
      <c r="BF836" s="1">
        <v>1.0419072</v>
      </c>
      <c r="BG836" s="1">
        <v>1.0174623</v>
      </c>
      <c r="BH836" s="1">
        <v>1.0127377</v>
      </c>
      <c r="BI836" s="1">
        <v>1.0495869</v>
      </c>
      <c r="BJ836" s="1">
        <v>1.0966442000000001</v>
      </c>
      <c r="BK836" s="1">
        <v>1.0008467999999999</v>
      </c>
      <c r="BL836" s="1">
        <v>1.1511845000000001</v>
      </c>
      <c r="BM836" s="1">
        <v>1.0133706</v>
      </c>
      <c r="BN836" s="1">
        <v>1.1684954000000001</v>
      </c>
      <c r="BO836" s="1">
        <v>1.0499479</v>
      </c>
      <c r="BP836" s="1">
        <v>1.1404144000000001</v>
      </c>
      <c r="BQ836" s="1">
        <v>1.1638101999999999</v>
      </c>
      <c r="BR836" s="1">
        <v>1.1600505000000001</v>
      </c>
      <c r="BS836" s="1">
        <v>1.1037608000000001</v>
      </c>
      <c r="BT836" s="1">
        <v>1.0345186</v>
      </c>
      <c r="BU836" s="1">
        <v>1.0464192000000001</v>
      </c>
      <c r="BV836" s="1">
        <v>1.0198476999999999</v>
      </c>
      <c r="BW836" s="1">
        <v>1.1159212999999999</v>
      </c>
      <c r="BX836" s="1">
        <v>1.0370212000000001</v>
      </c>
      <c r="BY836" s="1">
        <v>1.0692828999999999</v>
      </c>
      <c r="BZ836" s="1">
        <v>1.1553819000000001</v>
      </c>
      <c r="CA836" s="1">
        <v>1.1022742000000001</v>
      </c>
      <c r="CB836" s="1">
        <v>1.0136528</v>
      </c>
      <c r="CC836" s="1">
        <v>1.1110264000000001</v>
      </c>
      <c r="CD836" s="1">
        <v>1.0265211999999999</v>
      </c>
      <c r="CE836" s="1">
        <v>1.0642841000000001</v>
      </c>
      <c r="CF836" s="1">
        <v>1.0367812999999999</v>
      </c>
      <c r="CG836" s="1">
        <v>1.1113218</v>
      </c>
      <c r="CH836" s="1">
        <v>1.5846145</v>
      </c>
      <c r="CI836" s="1">
        <v>1.0731710000000001</v>
      </c>
      <c r="CJ836" s="1">
        <v>1.0865823999999999</v>
      </c>
      <c r="CK836" s="1">
        <v>1.0761978999999999</v>
      </c>
      <c r="CL836" s="1">
        <v>1.1507677999999999</v>
      </c>
      <c r="CM836" s="1">
        <v>1.1857457</v>
      </c>
      <c r="CN836" s="1">
        <v>1.0561406</v>
      </c>
      <c r="CO836" s="1">
        <v>1.0337809</v>
      </c>
      <c r="CP836" s="1">
        <v>1.2083592000000001</v>
      </c>
      <c r="CQ836" s="1">
        <v>1.1354214</v>
      </c>
      <c r="CR836" s="1">
        <v>1.1601129999999999</v>
      </c>
      <c r="CS836" s="1">
        <v>1.1077775999999999</v>
      </c>
      <c r="CT836" s="1">
        <v>1.0245036000000001</v>
      </c>
      <c r="CU836" s="1">
        <v>1.0948739000000001</v>
      </c>
      <c r="CV836" s="1">
        <v>1.0777696999999999</v>
      </c>
      <c r="CW836" s="1">
        <v>1.1473309</v>
      </c>
      <c r="CX836" s="1">
        <v>1.1050176</v>
      </c>
      <c r="CY836" s="1">
        <v>1.0739266999999999</v>
      </c>
      <c r="CZ836" s="1">
        <v>1.0659943999999999</v>
      </c>
      <c r="DA836" s="1">
        <v>1.1377477</v>
      </c>
      <c r="DB836" s="1">
        <v>1.0710459000000001</v>
      </c>
    </row>
    <row r="837" spans="2:106" x14ac:dyDescent="0.35">
      <c r="B837" s="1">
        <f t="shared" ref="B837:B900" si="39">MIN(G837:DB837)</f>
        <v>0.93691184000000005</v>
      </c>
      <c r="C837" s="1">
        <f t="shared" ref="C837:C900" si="40">AVERAGE(G837:DB837)</f>
        <v>1.0724033318000004</v>
      </c>
      <c r="D837" s="1">
        <f t="shared" ref="D837:D900" si="41">MAX(G837:DB837)</f>
        <v>1.6747383</v>
      </c>
      <c r="F837" s="9">
        <v>813.67100000000005</v>
      </c>
      <c r="G837" s="1">
        <v>1.0114571000000001</v>
      </c>
      <c r="H837" s="1">
        <v>1.0921008000000001</v>
      </c>
      <c r="I837" s="1">
        <v>1.1560663</v>
      </c>
      <c r="J837" s="1">
        <v>1.1746954000000001</v>
      </c>
      <c r="K837" s="1">
        <v>1.1029800000000001</v>
      </c>
      <c r="L837" s="1">
        <v>1.0518844000000001</v>
      </c>
      <c r="M837" s="1">
        <v>1.0730451000000001</v>
      </c>
      <c r="N837" s="1">
        <v>1.1115014999999999</v>
      </c>
      <c r="O837" s="1">
        <v>1.1156375000000001</v>
      </c>
      <c r="P837" s="1">
        <v>1.1022684</v>
      </c>
      <c r="Q837" s="1">
        <v>1.0021348000000001</v>
      </c>
      <c r="R837" s="1">
        <v>1.0476920999999999</v>
      </c>
      <c r="S837" s="1">
        <v>1.0281475</v>
      </c>
      <c r="T837" s="1">
        <v>1.0579303</v>
      </c>
      <c r="U837" s="1">
        <v>1.1077385</v>
      </c>
      <c r="V837" s="1">
        <v>1.0166624</v>
      </c>
      <c r="W837" s="1">
        <v>1.1317234</v>
      </c>
      <c r="X837" s="1">
        <v>1.0463149</v>
      </c>
      <c r="Y837" s="1">
        <v>1.1155373</v>
      </c>
      <c r="Z837" s="1">
        <v>1.0793843000000001</v>
      </c>
      <c r="AA837" s="1">
        <v>1.0671329000000001</v>
      </c>
      <c r="AB837" s="1">
        <v>1.1588305999999999</v>
      </c>
      <c r="AC837" s="1">
        <v>1.0643355000000001</v>
      </c>
      <c r="AD837" s="1">
        <v>1.0451543000000001</v>
      </c>
      <c r="AE837" s="1">
        <v>1.0266251</v>
      </c>
      <c r="AF837" s="1">
        <v>1.0618822000000001</v>
      </c>
      <c r="AG837" s="1">
        <v>1.0177238</v>
      </c>
      <c r="AH837" s="1">
        <v>1.106427</v>
      </c>
      <c r="AI837" s="1">
        <v>0.97020843999999995</v>
      </c>
      <c r="AJ837" s="1">
        <v>0.98384083</v>
      </c>
      <c r="AK837" s="1">
        <v>0.98979539999999999</v>
      </c>
      <c r="AL837" s="1">
        <v>1.0114627</v>
      </c>
      <c r="AM837" s="1">
        <v>0.98790122000000002</v>
      </c>
      <c r="AN837" s="1">
        <v>1.0558647999999999</v>
      </c>
      <c r="AO837" s="1">
        <v>1.138938</v>
      </c>
      <c r="AP837" s="1">
        <v>1.0641168000000001</v>
      </c>
      <c r="AQ837" s="1">
        <v>1.0852326999999999</v>
      </c>
      <c r="AR837" s="1">
        <v>1.0822297999999999</v>
      </c>
      <c r="AS837" s="1">
        <v>1.0440780000000001</v>
      </c>
      <c r="AT837" s="1">
        <v>0.99999397999999995</v>
      </c>
      <c r="AU837" s="1">
        <v>1.0562085000000001</v>
      </c>
      <c r="AV837" s="1">
        <v>1.0769858000000001</v>
      </c>
      <c r="AW837" s="1">
        <v>0.98861449999999995</v>
      </c>
      <c r="AX837" s="1">
        <v>1.1672967999999999</v>
      </c>
      <c r="AY837" s="1">
        <v>1.1078545</v>
      </c>
      <c r="AZ837" s="1">
        <v>1.1033672999999999</v>
      </c>
      <c r="BA837" s="1">
        <v>1.0456224999999999</v>
      </c>
      <c r="BB837" s="1">
        <v>1.112012</v>
      </c>
      <c r="BC837" s="1">
        <v>1.1073706999999999</v>
      </c>
      <c r="BD837" s="1">
        <v>1.0396377999999999</v>
      </c>
      <c r="BE837" s="1">
        <v>1.0367587</v>
      </c>
      <c r="BF837" s="1">
        <v>0.98319098999999999</v>
      </c>
      <c r="BG837" s="1">
        <v>1.0232881</v>
      </c>
      <c r="BH837" s="1">
        <v>0.96157292999999999</v>
      </c>
      <c r="BI837" s="1">
        <v>1.0413676000000001</v>
      </c>
      <c r="BJ837" s="1">
        <v>1.0941574000000001</v>
      </c>
      <c r="BK837" s="1">
        <v>1.0288809999999999</v>
      </c>
      <c r="BL837" s="1">
        <v>1.0736254999999999</v>
      </c>
      <c r="BM837" s="1">
        <v>1.0046431</v>
      </c>
      <c r="BN837" s="1">
        <v>1.1393134</v>
      </c>
      <c r="BO837" s="1">
        <v>1.0508386999999999</v>
      </c>
      <c r="BP837" s="1">
        <v>1.0638099000000001</v>
      </c>
      <c r="BQ837" s="1">
        <v>1.0707287999999999</v>
      </c>
      <c r="BR837" s="1">
        <v>1.1212753</v>
      </c>
      <c r="BS837" s="1">
        <v>1.0404948000000001</v>
      </c>
      <c r="BT837" s="1">
        <v>1.0652397</v>
      </c>
      <c r="BU837" s="1">
        <v>1.0945301000000001</v>
      </c>
      <c r="BV837" s="1">
        <v>1.0821421</v>
      </c>
      <c r="BW837" s="1">
        <v>1.0606568999999999</v>
      </c>
      <c r="BX837" s="1">
        <v>1.0051395000000001</v>
      </c>
      <c r="BY837" s="1">
        <v>1.0819472000000001</v>
      </c>
      <c r="BZ837" s="1">
        <v>1.1116466</v>
      </c>
      <c r="CA837" s="1">
        <v>1.0950743000000001</v>
      </c>
      <c r="CB837" s="1">
        <v>0.98873182999999998</v>
      </c>
      <c r="CC837" s="1">
        <v>1.0863290999999999</v>
      </c>
      <c r="CD837" s="1">
        <v>0.98443373999999995</v>
      </c>
      <c r="CE837" s="1">
        <v>1.0460677</v>
      </c>
      <c r="CF837" s="1">
        <v>0.98478290999999996</v>
      </c>
      <c r="CG837" s="1">
        <v>1.0723674000000001</v>
      </c>
      <c r="CH837" s="1">
        <v>1.6747383</v>
      </c>
      <c r="CI837" s="1">
        <v>1.0063267</v>
      </c>
      <c r="CJ837" s="1">
        <v>1.0958277000000001</v>
      </c>
      <c r="CK837" s="1">
        <v>1.0394701</v>
      </c>
      <c r="CL837" s="1">
        <v>1.1434313</v>
      </c>
      <c r="CM837" s="1">
        <v>1.2351287</v>
      </c>
      <c r="CN837" s="1">
        <v>1.0305584000000001</v>
      </c>
      <c r="CO837" s="1">
        <v>1.0284059999999999</v>
      </c>
      <c r="CP837" s="1">
        <v>1.1983942999999999</v>
      </c>
      <c r="CQ837" s="1">
        <v>1.1437204000000001</v>
      </c>
      <c r="CR837" s="1">
        <v>1.1381403000000001</v>
      </c>
      <c r="CS837" s="1">
        <v>1.1248847</v>
      </c>
      <c r="CT837" s="1">
        <v>0.93691184000000005</v>
      </c>
      <c r="CU837" s="1">
        <v>1.0756429000000001</v>
      </c>
      <c r="CV837" s="1">
        <v>0.99434067000000004</v>
      </c>
      <c r="CW837" s="1">
        <v>1.1003915</v>
      </c>
      <c r="CX837" s="1">
        <v>1.0606698999999999</v>
      </c>
      <c r="CY837" s="1">
        <v>1.0721855</v>
      </c>
      <c r="CZ837" s="1">
        <v>1.0728458999999999</v>
      </c>
      <c r="DA837" s="1">
        <v>1.1403331000000001</v>
      </c>
      <c r="DB837" s="1">
        <v>1.0433032</v>
      </c>
    </row>
    <row r="838" spans="2:106" x14ac:dyDescent="0.35">
      <c r="B838" s="1">
        <f t="shared" si="39"/>
        <v>0.93082105999999998</v>
      </c>
      <c r="C838" s="1">
        <f t="shared" si="40"/>
        <v>1.0403773391999998</v>
      </c>
      <c r="D838" s="1">
        <f t="shared" si="41"/>
        <v>1.5683457000000001</v>
      </c>
      <c r="F838" s="9">
        <v>812.58100000000002</v>
      </c>
      <c r="G838" s="1">
        <v>0.98364569000000002</v>
      </c>
      <c r="H838" s="1">
        <v>1.0335934</v>
      </c>
      <c r="I838" s="1">
        <v>1.1329503999999999</v>
      </c>
      <c r="J838" s="1">
        <v>1.1376967</v>
      </c>
      <c r="K838" s="1">
        <v>1.0078278000000001</v>
      </c>
      <c r="L838" s="1">
        <v>0.98082654000000002</v>
      </c>
      <c r="M838" s="1">
        <v>1.1269525</v>
      </c>
      <c r="N838" s="1">
        <v>1.0512945</v>
      </c>
      <c r="O838" s="1">
        <v>1.0306052000000001</v>
      </c>
      <c r="P838" s="1">
        <v>1.0370938999999999</v>
      </c>
      <c r="Q838" s="1">
        <v>0.99734221999999995</v>
      </c>
      <c r="R838" s="1">
        <v>1.0117986000000001</v>
      </c>
      <c r="S838" s="1">
        <v>1.0461016000000001</v>
      </c>
      <c r="T838" s="1">
        <v>1.0116532</v>
      </c>
      <c r="U838" s="1">
        <v>1.0729401000000001</v>
      </c>
      <c r="V838" s="1">
        <v>0.98631530000000001</v>
      </c>
      <c r="W838" s="1">
        <v>1.0568968999999999</v>
      </c>
      <c r="X838" s="1">
        <v>0.99022845999999998</v>
      </c>
      <c r="Y838" s="1">
        <v>1.0648481000000001</v>
      </c>
      <c r="Z838" s="1">
        <v>1.0626499</v>
      </c>
      <c r="AA838" s="1">
        <v>1.0597425</v>
      </c>
      <c r="AB838" s="1">
        <v>1.1820174999999999</v>
      </c>
      <c r="AC838" s="1">
        <v>0.98329882000000002</v>
      </c>
      <c r="AD838" s="1">
        <v>1.0342834000000001</v>
      </c>
      <c r="AE838" s="1">
        <v>1.0016483</v>
      </c>
      <c r="AF838" s="1">
        <v>1.0578329</v>
      </c>
      <c r="AG838" s="1">
        <v>0.98150250999999999</v>
      </c>
      <c r="AH838" s="1">
        <v>1.0027851000000001</v>
      </c>
      <c r="AI838" s="1">
        <v>0.94697838999999995</v>
      </c>
      <c r="AJ838" s="1">
        <v>0.95971234000000005</v>
      </c>
      <c r="AK838" s="1">
        <v>0.96863359999999998</v>
      </c>
      <c r="AL838" s="1">
        <v>0.99253018999999998</v>
      </c>
      <c r="AM838" s="1">
        <v>0.98660364</v>
      </c>
      <c r="AN838" s="1">
        <v>1.0397278999999999</v>
      </c>
      <c r="AO838" s="1">
        <v>1.0449139999999999</v>
      </c>
      <c r="AP838" s="1">
        <v>1.0632599</v>
      </c>
      <c r="AQ838" s="1">
        <v>1.0142874</v>
      </c>
      <c r="AR838" s="1">
        <v>1.0547882</v>
      </c>
      <c r="AS838" s="1">
        <v>1.0112004999999999</v>
      </c>
      <c r="AT838" s="1">
        <v>0.98662463</v>
      </c>
      <c r="AU838" s="1">
        <v>1.0729499</v>
      </c>
      <c r="AV838" s="1">
        <v>1.0449077</v>
      </c>
      <c r="AW838" s="1">
        <v>1.0038602999999999</v>
      </c>
      <c r="AX838" s="1">
        <v>1.0817279</v>
      </c>
      <c r="AY838" s="1">
        <v>1.0894151999999999</v>
      </c>
      <c r="AZ838" s="1">
        <v>1.0589956</v>
      </c>
      <c r="BA838" s="1">
        <v>1.0009512</v>
      </c>
      <c r="BB838" s="1">
        <v>1.0776625</v>
      </c>
      <c r="BC838" s="1">
        <v>1.0409415</v>
      </c>
      <c r="BD838" s="1">
        <v>0.99101563000000004</v>
      </c>
      <c r="BE838" s="1">
        <v>1.0238157000000001</v>
      </c>
      <c r="BF838" s="1">
        <v>0.95127963999999998</v>
      </c>
      <c r="BG838" s="1">
        <v>0.95268578999999998</v>
      </c>
      <c r="BH838" s="1">
        <v>0.93278656999999998</v>
      </c>
      <c r="BI838" s="1">
        <v>0.99354284000000004</v>
      </c>
      <c r="BJ838" s="1">
        <v>1.0932211999999999</v>
      </c>
      <c r="BK838" s="1">
        <v>0.97777006</v>
      </c>
      <c r="BL838" s="1">
        <v>1.0178826000000001</v>
      </c>
      <c r="BM838" s="1">
        <v>0.94402050999999998</v>
      </c>
      <c r="BN838" s="1">
        <v>1.0320328000000001</v>
      </c>
      <c r="BO838" s="1">
        <v>1.0242058000000001</v>
      </c>
      <c r="BP838" s="1">
        <v>1.0034240000000001</v>
      </c>
      <c r="BQ838" s="1">
        <v>1.1072002999999999</v>
      </c>
      <c r="BR838" s="1">
        <v>1.0967389999999999</v>
      </c>
      <c r="BS838" s="1">
        <v>1.0611569000000001</v>
      </c>
      <c r="BT838" s="1">
        <v>0.97816309000000001</v>
      </c>
      <c r="BU838" s="1">
        <v>1.0223401000000001</v>
      </c>
      <c r="BV838" s="1">
        <v>1.1248665</v>
      </c>
      <c r="BW838" s="1">
        <v>1.059628</v>
      </c>
      <c r="BX838" s="1">
        <v>1.0110155999999999</v>
      </c>
      <c r="BY838" s="1">
        <v>0.98321130000000001</v>
      </c>
      <c r="BZ838" s="1">
        <v>1.1197044</v>
      </c>
      <c r="CA838" s="1">
        <v>1.0608759000000001</v>
      </c>
      <c r="CB838" s="1">
        <v>0.93082105999999998</v>
      </c>
      <c r="CC838" s="1">
        <v>1.0980048</v>
      </c>
      <c r="CD838" s="1">
        <v>0.97688288999999995</v>
      </c>
      <c r="CE838" s="1">
        <v>1.0729829</v>
      </c>
      <c r="CF838" s="1">
        <v>0.99887188999999998</v>
      </c>
      <c r="CG838" s="1">
        <v>1.0697751</v>
      </c>
      <c r="CH838" s="1">
        <v>1.5683457000000001</v>
      </c>
      <c r="CI838" s="1">
        <v>1.0523054999999999</v>
      </c>
      <c r="CJ838" s="1">
        <v>1.0474542</v>
      </c>
      <c r="CK838" s="1">
        <v>1.0595839</v>
      </c>
      <c r="CL838" s="1">
        <v>1.1100118999999999</v>
      </c>
      <c r="CM838" s="1">
        <v>1.1715306000000001</v>
      </c>
      <c r="CN838" s="1">
        <v>1.0228695999999999</v>
      </c>
      <c r="CO838" s="1">
        <v>0.95226606999999996</v>
      </c>
      <c r="CP838" s="1">
        <v>1.0988173000000001</v>
      </c>
      <c r="CQ838" s="1">
        <v>1.1190131999999999</v>
      </c>
      <c r="CR838" s="1">
        <v>1.1357356999999999</v>
      </c>
      <c r="CS838" s="1">
        <v>1.0909909</v>
      </c>
      <c r="CT838" s="1">
        <v>0.95794022999999995</v>
      </c>
      <c r="CU838" s="1">
        <v>1.0491972000000001</v>
      </c>
      <c r="CV838" s="1">
        <v>0.97822608</v>
      </c>
      <c r="CW838" s="1">
        <v>1.0498799999999999</v>
      </c>
      <c r="CX838" s="1">
        <v>1.0529603000000001</v>
      </c>
      <c r="CY838" s="1">
        <v>1.1003506999999999</v>
      </c>
      <c r="CZ838" s="1">
        <v>1.0408253999999999</v>
      </c>
      <c r="DA838" s="1">
        <v>1.0322179</v>
      </c>
      <c r="DB838" s="1">
        <v>0.97024414000000003</v>
      </c>
    </row>
    <row r="839" spans="2:106" x14ac:dyDescent="0.35">
      <c r="B839" s="1">
        <f t="shared" si="39"/>
        <v>0.86847156999999997</v>
      </c>
      <c r="C839" s="1">
        <f t="shared" si="40"/>
        <v>1.0092176332</v>
      </c>
      <c r="D839" s="1">
        <f t="shared" si="41"/>
        <v>1.575027</v>
      </c>
      <c r="F839" s="9">
        <v>811.49</v>
      </c>
      <c r="G839" s="1">
        <v>0.95269426999999995</v>
      </c>
      <c r="H839" s="1">
        <v>0.99997831000000004</v>
      </c>
      <c r="I839" s="1">
        <v>1.0537787000000001</v>
      </c>
      <c r="J839" s="1">
        <v>1.0951322999999999</v>
      </c>
      <c r="K839" s="1">
        <v>1.0025455999999999</v>
      </c>
      <c r="L839" s="1">
        <v>0.96022085000000001</v>
      </c>
      <c r="M839" s="1">
        <v>1.1126429</v>
      </c>
      <c r="N839" s="1">
        <v>1.0368013</v>
      </c>
      <c r="O839" s="1">
        <v>1.0205964999999999</v>
      </c>
      <c r="P839" s="1">
        <v>0.99719886999999996</v>
      </c>
      <c r="Q839" s="1">
        <v>0.99654633999999997</v>
      </c>
      <c r="R839" s="1">
        <v>0.93247340000000001</v>
      </c>
      <c r="S839" s="1">
        <v>0.95205229000000002</v>
      </c>
      <c r="T839" s="1">
        <v>0.98884952000000004</v>
      </c>
      <c r="U839" s="1">
        <v>1.0338984</v>
      </c>
      <c r="V839" s="1">
        <v>0.94089937999999995</v>
      </c>
      <c r="W839" s="1">
        <v>1.0602398</v>
      </c>
      <c r="X839" s="1">
        <v>0.95307242999999997</v>
      </c>
      <c r="Y839" s="1">
        <v>1.0386664999999999</v>
      </c>
      <c r="Z839" s="1">
        <v>0.95048063999999999</v>
      </c>
      <c r="AA839" s="1">
        <v>0.93318681000000003</v>
      </c>
      <c r="AB839" s="1">
        <v>1.0738300999999999</v>
      </c>
      <c r="AC839" s="1">
        <v>1.0130994</v>
      </c>
      <c r="AD839" s="1">
        <v>0.97804356999999997</v>
      </c>
      <c r="AE839" s="1">
        <v>0.93991435000000001</v>
      </c>
      <c r="AF839" s="1">
        <v>1.0448974</v>
      </c>
      <c r="AG839" s="1">
        <v>0.96804219999999996</v>
      </c>
      <c r="AH839" s="1">
        <v>0.97491921000000004</v>
      </c>
      <c r="AI839" s="1">
        <v>0.88825038999999995</v>
      </c>
      <c r="AJ839" s="1">
        <v>0.93962822999999995</v>
      </c>
      <c r="AK839" s="1">
        <v>0.90885176999999995</v>
      </c>
      <c r="AL839" s="1">
        <v>0.93626178000000004</v>
      </c>
      <c r="AM839" s="1">
        <v>0.95174106999999997</v>
      </c>
      <c r="AN839" s="1">
        <v>1.0494943999999999</v>
      </c>
      <c r="AO839" s="1">
        <v>1.0635797</v>
      </c>
      <c r="AP839" s="1">
        <v>1.0392456000000001</v>
      </c>
      <c r="AQ839" s="1">
        <v>1.0099004</v>
      </c>
      <c r="AR839" s="1">
        <v>0.98972914999999995</v>
      </c>
      <c r="AS839" s="1">
        <v>0.98990560999999999</v>
      </c>
      <c r="AT839" s="1">
        <v>0.97102599999999994</v>
      </c>
      <c r="AU839" s="1">
        <v>1.0575026999999999</v>
      </c>
      <c r="AV839" s="1">
        <v>1.0453946999999999</v>
      </c>
      <c r="AW839" s="1">
        <v>1.0094147</v>
      </c>
      <c r="AX839" s="1">
        <v>1.0705690999999999</v>
      </c>
      <c r="AY839" s="1">
        <v>1.0528679000000001</v>
      </c>
      <c r="AZ839" s="1">
        <v>1.0484627</v>
      </c>
      <c r="BA839" s="1">
        <v>1.01373</v>
      </c>
      <c r="BB839" s="1">
        <v>1.0702811999999999</v>
      </c>
      <c r="BC839" s="1">
        <v>1.0109490000000001</v>
      </c>
      <c r="BD839" s="1">
        <v>1.0469907000000001</v>
      </c>
      <c r="BE839" s="1">
        <v>1.0208884</v>
      </c>
      <c r="BF839" s="1">
        <v>0.90740337999999998</v>
      </c>
      <c r="BG839" s="1">
        <v>0.94828685999999995</v>
      </c>
      <c r="BH839" s="1">
        <v>0.95062038999999998</v>
      </c>
      <c r="BI839" s="1">
        <v>0.95920731999999997</v>
      </c>
      <c r="BJ839" s="1">
        <v>1.0572935000000001</v>
      </c>
      <c r="BK839" s="1">
        <v>0.96063812999999998</v>
      </c>
      <c r="BL839" s="1">
        <v>1.0186394999999999</v>
      </c>
      <c r="BM839" s="1">
        <v>0.95858463999999999</v>
      </c>
      <c r="BN839" s="1">
        <v>1.0417213000000001</v>
      </c>
      <c r="BO839" s="1">
        <v>0.97832903000000004</v>
      </c>
      <c r="BP839" s="1">
        <v>1.0050701</v>
      </c>
      <c r="BQ839" s="1">
        <v>1.0329708</v>
      </c>
      <c r="BR839" s="1">
        <v>1.0340233999999999</v>
      </c>
      <c r="BS839" s="1">
        <v>1.0055969</v>
      </c>
      <c r="BT839" s="1">
        <v>0.98633455999999997</v>
      </c>
      <c r="BU839" s="1">
        <v>0.94337627000000002</v>
      </c>
      <c r="BV839" s="1">
        <v>1.0413593000000001</v>
      </c>
      <c r="BW839" s="1">
        <v>1.0555707000000001</v>
      </c>
      <c r="BX839" s="1">
        <v>0.98206373999999996</v>
      </c>
      <c r="BY839" s="1">
        <v>0.98649938999999998</v>
      </c>
      <c r="BZ839" s="1">
        <v>1.0812782000000001</v>
      </c>
      <c r="CA839" s="1">
        <v>1.0050047</v>
      </c>
      <c r="CB839" s="1">
        <v>0.94020619000000005</v>
      </c>
      <c r="CC839" s="1">
        <v>1.0755421000000001</v>
      </c>
      <c r="CD839" s="1">
        <v>0.95813477000000002</v>
      </c>
      <c r="CE839" s="1">
        <v>1.0672746</v>
      </c>
      <c r="CF839" s="1">
        <v>0.91639161999999996</v>
      </c>
      <c r="CG839" s="1">
        <v>1.0215004000000001</v>
      </c>
      <c r="CH839" s="1">
        <v>1.575027</v>
      </c>
      <c r="CI839" s="1">
        <v>1.0186371999999999</v>
      </c>
      <c r="CJ839" s="1">
        <v>1.0164833</v>
      </c>
      <c r="CK839" s="1">
        <v>0.97708651999999996</v>
      </c>
      <c r="CL839" s="1">
        <v>1.0295278999999999</v>
      </c>
      <c r="CM839" s="1">
        <v>1.132029</v>
      </c>
      <c r="CN839" s="1">
        <v>1.0135019999999999</v>
      </c>
      <c r="CO839" s="1">
        <v>0.89252867000000002</v>
      </c>
      <c r="CP839" s="1">
        <v>1.1114812000000001</v>
      </c>
      <c r="CQ839" s="1">
        <v>1.0802045</v>
      </c>
      <c r="CR839" s="1">
        <v>0.99872503000000001</v>
      </c>
      <c r="CS839" s="1">
        <v>1.0579661</v>
      </c>
      <c r="CT839" s="1">
        <v>0.86847156999999997</v>
      </c>
      <c r="CU839" s="1">
        <v>1.0480247</v>
      </c>
      <c r="CV839" s="1">
        <v>0.94638639999999996</v>
      </c>
      <c r="CW839" s="1">
        <v>0.99610432000000004</v>
      </c>
      <c r="CX839" s="1">
        <v>1.0210116</v>
      </c>
      <c r="CY839" s="1">
        <v>1.0395555000000001</v>
      </c>
      <c r="CZ839" s="1">
        <v>1.0196521999999999</v>
      </c>
      <c r="DA839" s="1">
        <v>1.0139952000000001</v>
      </c>
      <c r="DB839" s="1">
        <v>0.95707507999999997</v>
      </c>
    </row>
    <row r="840" spans="2:106" x14ac:dyDescent="0.35">
      <c r="B840" s="1">
        <f t="shared" si="39"/>
        <v>0.82019819000000005</v>
      </c>
      <c r="C840" s="1">
        <f t="shared" si="40"/>
        <v>0.9762806307999996</v>
      </c>
      <c r="D840" s="1">
        <f t="shared" si="41"/>
        <v>1.5665912</v>
      </c>
      <c r="F840" s="9">
        <v>810.4</v>
      </c>
      <c r="G840" s="1">
        <v>0.94514456000000002</v>
      </c>
      <c r="H840" s="1">
        <v>1.0124706999999999</v>
      </c>
      <c r="I840" s="1">
        <v>1.0093266999999999</v>
      </c>
      <c r="J840" s="1">
        <v>1.0164175</v>
      </c>
      <c r="K840" s="1">
        <v>0.96769749000000005</v>
      </c>
      <c r="L840" s="1">
        <v>0.97970984999999999</v>
      </c>
      <c r="M840" s="1">
        <v>1.0637591</v>
      </c>
      <c r="N840" s="1">
        <v>0.97000193999999995</v>
      </c>
      <c r="O840" s="1">
        <v>0.95411619000000003</v>
      </c>
      <c r="P840" s="1">
        <v>0.94305565000000002</v>
      </c>
      <c r="Q840" s="1">
        <v>0.89953837999999997</v>
      </c>
      <c r="R840" s="1">
        <v>0.91503913000000003</v>
      </c>
      <c r="S840" s="1">
        <v>0.93058328000000001</v>
      </c>
      <c r="T840" s="1">
        <v>0.95909286999999999</v>
      </c>
      <c r="U840" s="1">
        <v>1.0193665000000001</v>
      </c>
      <c r="V840" s="1">
        <v>0.90149860999999998</v>
      </c>
      <c r="W840" s="1">
        <v>1.0489492</v>
      </c>
      <c r="X840" s="1">
        <v>0.93493208000000005</v>
      </c>
      <c r="Y840" s="1">
        <v>0.99320808999999999</v>
      </c>
      <c r="Z840" s="1">
        <v>0.95658938000000004</v>
      </c>
      <c r="AA840" s="1">
        <v>0.95693318999999999</v>
      </c>
      <c r="AB840" s="1">
        <v>1.0720339999999999</v>
      </c>
      <c r="AC840" s="1">
        <v>0.92739861000000001</v>
      </c>
      <c r="AD840" s="1">
        <v>0.90665346999999996</v>
      </c>
      <c r="AE840" s="1">
        <v>0.91626505000000003</v>
      </c>
      <c r="AF840" s="1">
        <v>0.99979322999999998</v>
      </c>
      <c r="AG840" s="1">
        <v>0.93127720999999997</v>
      </c>
      <c r="AH840" s="1">
        <v>0.97073304000000005</v>
      </c>
      <c r="AI840" s="1">
        <v>0.85809981999999996</v>
      </c>
      <c r="AJ840" s="1">
        <v>0.92236947000000002</v>
      </c>
      <c r="AK840" s="1">
        <v>0.92527672999999999</v>
      </c>
      <c r="AL840" s="1">
        <v>0.94155977000000002</v>
      </c>
      <c r="AM840" s="1">
        <v>0.91843697999999996</v>
      </c>
      <c r="AN840" s="1">
        <v>0.96158164000000002</v>
      </c>
      <c r="AO840" s="1">
        <v>0.99794506999999999</v>
      </c>
      <c r="AP840" s="1">
        <v>0.98506877000000004</v>
      </c>
      <c r="AQ840" s="1">
        <v>0.97628683999999999</v>
      </c>
      <c r="AR840" s="1">
        <v>0.98944748999999999</v>
      </c>
      <c r="AS840" s="1">
        <v>0.92526695999999997</v>
      </c>
      <c r="AT840" s="1">
        <v>0.89756449000000005</v>
      </c>
      <c r="AU840" s="1">
        <v>1.05206</v>
      </c>
      <c r="AV840" s="1">
        <v>0.95786903000000001</v>
      </c>
      <c r="AW840" s="1">
        <v>0.89488776999999997</v>
      </c>
      <c r="AX840" s="1">
        <v>0.99655428000000001</v>
      </c>
      <c r="AY840" s="1">
        <v>1.0036111999999999</v>
      </c>
      <c r="AZ840" s="1">
        <v>1.0241813</v>
      </c>
      <c r="BA840" s="1">
        <v>0.93375671000000005</v>
      </c>
      <c r="BB840" s="1">
        <v>1.0854604999999999</v>
      </c>
      <c r="BC840" s="1">
        <v>0.96573755999999999</v>
      </c>
      <c r="BD840" s="1">
        <v>0.98277117999999997</v>
      </c>
      <c r="BE840" s="1">
        <v>0.97855563999999995</v>
      </c>
      <c r="BF840" s="1">
        <v>0.94600309999999999</v>
      </c>
      <c r="BG840" s="1">
        <v>0.89903803999999998</v>
      </c>
      <c r="BH840" s="1">
        <v>0.90602384999999996</v>
      </c>
      <c r="BI840" s="1">
        <v>0.89450627999999999</v>
      </c>
      <c r="BJ840" s="1">
        <v>1.0191467999999999</v>
      </c>
      <c r="BK840" s="1">
        <v>0.88612341999999999</v>
      </c>
      <c r="BL840" s="1">
        <v>1.000748</v>
      </c>
      <c r="BM840" s="1">
        <v>0.88196843000000003</v>
      </c>
      <c r="BN840" s="1">
        <v>1.0356759</v>
      </c>
      <c r="BO840" s="1">
        <v>0.92926430999999998</v>
      </c>
      <c r="BP840" s="1">
        <v>1.0126269999999999</v>
      </c>
      <c r="BQ840" s="1">
        <v>1.0366770999999999</v>
      </c>
      <c r="BR840" s="1">
        <v>0.96116314999999997</v>
      </c>
      <c r="BS840" s="1">
        <v>1.0077970999999999</v>
      </c>
      <c r="BT840" s="1">
        <v>0.97682292999999998</v>
      </c>
      <c r="BU840" s="1">
        <v>0.90649811999999996</v>
      </c>
      <c r="BV840" s="1">
        <v>0.96816838000000005</v>
      </c>
      <c r="BW840" s="1">
        <v>1.0148971</v>
      </c>
      <c r="BX840" s="1">
        <v>0.94992078999999996</v>
      </c>
      <c r="BY840" s="1">
        <v>0.95944328999999995</v>
      </c>
      <c r="BZ840" s="1">
        <v>1.0023819</v>
      </c>
      <c r="CA840" s="1">
        <v>1.0125639</v>
      </c>
      <c r="CB840" s="1">
        <v>0.88306569000000001</v>
      </c>
      <c r="CC840" s="1">
        <v>1.0356387</v>
      </c>
      <c r="CD840" s="1">
        <v>0.89576601</v>
      </c>
      <c r="CE840" s="1">
        <v>1.0695701</v>
      </c>
      <c r="CF840" s="1">
        <v>0.89316737000000002</v>
      </c>
      <c r="CG840" s="1">
        <v>1.0076225000000001</v>
      </c>
      <c r="CH840" s="1">
        <v>1.5665912</v>
      </c>
      <c r="CI840" s="1">
        <v>0.95818808</v>
      </c>
      <c r="CJ840" s="1">
        <v>0.99842924</v>
      </c>
      <c r="CK840" s="1">
        <v>1.0044118</v>
      </c>
      <c r="CL840" s="1">
        <v>1.0408774000000001</v>
      </c>
      <c r="CM840" s="1">
        <v>1.1306290999999999</v>
      </c>
      <c r="CN840" s="1">
        <v>0.92623268999999997</v>
      </c>
      <c r="CO840" s="1">
        <v>0.85680208999999996</v>
      </c>
      <c r="CP840" s="1">
        <v>1.0698665000000001</v>
      </c>
      <c r="CQ840" s="1">
        <v>1.0276007</v>
      </c>
      <c r="CR840" s="1">
        <v>1.0503064</v>
      </c>
      <c r="CS840" s="1">
        <v>1.0276981000000001</v>
      </c>
      <c r="CT840" s="1">
        <v>0.82019819000000005</v>
      </c>
      <c r="CU840" s="1">
        <v>1.0314983</v>
      </c>
      <c r="CV840" s="1">
        <v>0.92543951999999996</v>
      </c>
      <c r="CW840" s="1">
        <v>0.99112619000000002</v>
      </c>
      <c r="CX840" s="1">
        <v>0.98289930000000003</v>
      </c>
      <c r="CY840" s="1">
        <v>0.99231614000000001</v>
      </c>
      <c r="CZ840" s="1">
        <v>0.99578606000000003</v>
      </c>
      <c r="DA840" s="1">
        <v>0.95731432000000005</v>
      </c>
      <c r="DB840" s="1">
        <v>1.0056282999999999</v>
      </c>
    </row>
    <row r="841" spans="2:106" x14ac:dyDescent="0.35">
      <c r="B841" s="1">
        <f t="shared" si="39"/>
        <v>0.82403207999999994</v>
      </c>
      <c r="C841" s="1">
        <f t="shared" si="40"/>
        <v>0.93836834230000021</v>
      </c>
      <c r="D841" s="1">
        <f t="shared" si="41"/>
        <v>1.5321946</v>
      </c>
      <c r="F841" s="9">
        <v>809.31</v>
      </c>
      <c r="G841" s="1">
        <v>0.90832358999999996</v>
      </c>
      <c r="H841" s="1">
        <v>0.94720378000000005</v>
      </c>
      <c r="I841" s="1">
        <v>1.0010555999999999</v>
      </c>
      <c r="J841" s="1">
        <v>1.0275601000000001</v>
      </c>
      <c r="K841" s="1">
        <v>0.96180286999999998</v>
      </c>
      <c r="L841" s="1">
        <v>0.90722407000000005</v>
      </c>
      <c r="M841" s="1">
        <v>0.98932127999999997</v>
      </c>
      <c r="N841" s="1">
        <v>0.97179338999999998</v>
      </c>
      <c r="O841" s="1">
        <v>0.94184431000000002</v>
      </c>
      <c r="P841" s="1">
        <v>0.91671966999999999</v>
      </c>
      <c r="Q841" s="1">
        <v>0.89754884000000001</v>
      </c>
      <c r="R841" s="1">
        <v>0.86972269000000002</v>
      </c>
      <c r="S841" s="1">
        <v>0.88935038</v>
      </c>
      <c r="T841" s="1">
        <v>0.89819037000000002</v>
      </c>
      <c r="U841" s="1">
        <v>0.97786757999999996</v>
      </c>
      <c r="V841" s="1">
        <v>0.84827483000000004</v>
      </c>
      <c r="W841" s="1">
        <v>1.0004738</v>
      </c>
      <c r="X841" s="1">
        <v>0.86548705000000004</v>
      </c>
      <c r="Y841" s="1">
        <v>0.98004606999999999</v>
      </c>
      <c r="Z841" s="1">
        <v>0.91130873999999995</v>
      </c>
      <c r="AA841" s="1">
        <v>0.93645677999999999</v>
      </c>
      <c r="AB841" s="1">
        <v>1.027747</v>
      </c>
      <c r="AC841" s="1">
        <v>0.91538626999999995</v>
      </c>
      <c r="AD841" s="1">
        <v>0.87786819999999999</v>
      </c>
      <c r="AE841" s="1">
        <v>0.90150043000000002</v>
      </c>
      <c r="AF841" s="1">
        <v>0.92076588000000004</v>
      </c>
      <c r="AG841" s="1">
        <v>0.86778701999999996</v>
      </c>
      <c r="AH841" s="1">
        <v>0.89764911000000003</v>
      </c>
      <c r="AI841" s="1">
        <v>0.83162674000000003</v>
      </c>
      <c r="AJ841" s="1">
        <v>0.87878628000000003</v>
      </c>
      <c r="AK841" s="1">
        <v>0.87065197000000005</v>
      </c>
      <c r="AL841" s="1">
        <v>0.86010797000000005</v>
      </c>
      <c r="AM841" s="1">
        <v>0.85326637999999999</v>
      </c>
      <c r="AN841" s="1">
        <v>0.95295132999999999</v>
      </c>
      <c r="AO841" s="1">
        <v>0.97847609999999996</v>
      </c>
      <c r="AP841" s="1">
        <v>0.88546758000000003</v>
      </c>
      <c r="AQ841" s="1">
        <v>0.91866013000000002</v>
      </c>
      <c r="AR841" s="1">
        <v>0.92840750000000005</v>
      </c>
      <c r="AS841" s="1">
        <v>0.91311953999999995</v>
      </c>
      <c r="AT841" s="1">
        <v>0.83396119999999996</v>
      </c>
      <c r="AU841" s="1">
        <v>0.99672152000000003</v>
      </c>
      <c r="AV841" s="1">
        <v>0.92896714999999996</v>
      </c>
      <c r="AW841" s="1">
        <v>0.82984764</v>
      </c>
      <c r="AX841" s="1">
        <v>1.0122834000000001</v>
      </c>
      <c r="AY841" s="1">
        <v>0.96810423999999995</v>
      </c>
      <c r="AZ841" s="1">
        <v>0.95039207999999997</v>
      </c>
      <c r="BA841" s="1">
        <v>0.91614700000000004</v>
      </c>
      <c r="BB841" s="1">
        <v>1.0529925</v>
      </c>
      <c r="BC841" s="1">
        <v>0.96860535999999997</v>
      </c>
      <c r="BD841" s="1">
        <v>0.97187361999999999</v>
      </c>
      <c r="BE841" s="1">
        <v>0.90965501000000004</v>
      </c>
      <c r="BF841" s="1">
        <v>0.89601995000000001</v>
      </c>
      <c r="BG841" s="1">
        <v>0.83430901000000002</v>
      </c>
      <c r="BH841" s="1">
        <v>0.84480100999999996</v>
      </c>
      <c r="BI841" s="1">
        <v>0.91597161000000005</v>
      </c>
      <c r="BJ841" s="1">
        <v>0.98749350999999996</v>
      </c>
      <c r="BK841" s="1">
        <v>0.86319113000000003</v>
      </c>
      <c r="BL841" s="1">
        <v>0.97957433999999999</v>
      </c>
      <c r="BM841" s="1">
        <v>0.82403207999999994</v>
      </c>
      <c r="BN841" s="1">
        <v>0.93811020000000001</v>
      </c>
      <c r="BO841" s="1">
        <v>0.89479344999999999</v>
      </c>
      <c r="BP841" s="1">
        <v>0.94032727999999999</v>
      </c>
      <c r="BQ841" s="1">
        <v>0.98400138000000004</v>
      </c>
      <c r="BR841" s="1">
        <v>0.91557129000000004</v>
      </c>
      <c r="BS841" s="1">
        <v>0.93253167999999997</v>
      </c>
      <c r="BT841" s="1">
        <v>0.92594761999999997</v>
      </c>
      <c r="BU841" s="1">
        <v>0.91362222000000004</v>
      </c>
      <c r="BV841" s="1">
        <v>0.92076102999999998</v>
      </c>
      <c r="BW841" s="1">
        <v>0.95160272000000001</v>
      </c>
      <c r="BX841" s="1">
        <v>0.92046768999999995</v>
      </c>
      <c r="BY841" s="1">
        <v>1.0026434</v>
      </c>
      <c r="BZ841" s="1">
        <v>0.96189723000000005</v>
      </c>
      <c r="CA841" s="1">
        <v>0.98862653</v>
      </c>
      <c r="CB841" s="1">
        <v>0.85494305999999998</v>
      </c>
      <c r="CC841" s="1">
        <v>1.0241614999999999</v>
      </c>
      <c r="CD841" s="1">
        <v>0.84572800999999997</v>
      </c>
      <c r="CE841" s="1">
        <v>1.0350416</v>
      </c>
      <c r="CF841" s="1">
        <v>0.84946012000000004</v>
      </c>
      <c r="CG841" s="1">
        <v>0.94900297</v>
      </c>
      <c r="CH841" s="1">
        <v>1.5321946</v>
      </c>
      <c r="CI841" s="1">
        <v>0.93929735000000003</v>
      </c>
      <c r="CJ841" s="1">
        <v>0.94155794000000004</v>
      </c>
      <c r="CK841" s="1">
        <v>0.92937840999999999</v>
      </c>
      <c r="CL841" s="1">
        <v>1.0541178</v>
      </c>
      <c r="CM841" s="1">
        <v>1.0222127999999999</v>
      </c>
      <c r="CN841" s="1">
        <v>0.91622932000000001</v>
      </c>
      <c r="CO841" s="1">
        <v>0.85079939000000004</v>
      </c>
      <c r="CP841" s="1">
        <v>0.99630954999999999</v>
      </c>
      <c r="CQ841" s="1">
        <v>0.99079375999999997</v>
      </c>
      <c r="CR841" s="1">
        <v>1.0041391</v>
      </c>
      <c r="CS841" s="1">
        <v>1.0063089999999999</v>
      </c>
      <c r="CT841" s="1">
        <v>0.86289720999999997</v>
      </c>
      <c r="CU841" s="1">
        <v>0.96277838000000004</v>
      </c>
      <c r="CV841" s="1">
        <v>0.86413832999999995</v>
      </c>
      <c r="CW841" s="1">
        <v>0.94330833000000003</v>
      </c>
      <c r="CX841" s="1">
        <v>0.96200606</v>
      </c>
      <c r="CY841" s="1">
        <v>0.96194888999999995</v>
      </c>
      <c r="CZ841" s="1">
        <v>0.99234339999999999</v>
      </c>
      <c r="DA841" s="1">
        <v>0.98004771999999996</v>
      </c>
      <c r="DB841" s="1">
        <v>0.96204133000000003</v>
      </c>
    </row>
    <row r="842" spans="2:106" x14ac:dyDescent="0.35">
      <c r="B842" s="1">
        <f t="shared" si="39"/>
        <v>0.76743267000000004</v>
      </c>
      <c r="C842" s="1">
        <f t="shared" si="40"/>
        <v>0.89606882209999983</v>
      </c>
      <c r="D842" s="1">
        <f t="shared" si="41"/>
        <v>1.4844084</v>
      </c>
      <c r="F842" s="9">
        <v>808.22</v>
      </c>
      <c r="G842" s="1">
        <v>0.84651646999999997</v>
      </c>
      <c r="H842" s="1">
        <v>0.89650231999999996</v>
      </c>
      <c r="I842" s="1">
        <v>0.94669256000000002</v>
      </c>
      <c r="J842" s="1">
        <v>1.0103857999999999</v>
      </c>
      <c r="K842" s="1">
        <v>0.89609042999999999</v>
      </c>
      <c r="L842" s="1">
        <v>0.80616960000000004</v>
      </c>
      <c r="M842" s="1">
        <v>0.99607800999999996</v>
      </c>
      <c r="N842" s="1">
        <v>0.90070415000000004</v>
      </c>
      <c r="O842" s="1">
        <v>0.92548902</v>
      </c>
      <c r="P842" s="1">
        <v>0.87704059999999995</v>
      </c>
      <c r="Q842" s="1">
        <v>0.88736532000000001</v>
      </c>
      <c r="R842" s="1">
        <v>0.85351562000000003</v>
      </c>
      <c r="S842" s="1">
        <v>0.84077389999999996</v>
      </c>
      <c r="T842" s="1">
        <v>0.87774302000000004</v>
      </c>
      <c r="U842" s="1">
        <v>0.93779831000000002</v>
      </c>
      <c r="V842" s="1">
        <v>0.79316264999999997</v>
      </c>
      <c r="W842" s="1">
        <v>0.92314485000000002</v>
      </c>
      <c r="X842" s="1">
        <v>0.88936685999999998</v>
      </c>
      <c r="Y842" s="1">
        <v>0.89603308000000004</v>
      </c>
      <c r="Z842" s="1">
        <v>0.86622984000000003</v>
      </c>
      <c r="AA842" s="1">
        <v>0.91109152000000004</v>
      </c>
      <c r="AB842" s="1">
        <v>0.96007671000000006</v>
      </c>
      <c r="AC842" s="1">
        <v>0.89059608999999995</v>
      </c>
      <c r="AD842" s="1">
        <v>0.85153228999999997</v>
      </c>
      <c r="AE842" s="1">
        <v>0.86356290999999996</v>
      </c>
      <c r="AF842" s="1">
        <v>0.89477108999999999</v>
      </c>
      <c r="AG842" s="1">
        <v>0.83814504000000001</v>
      </c>
      <c r="AH842" s="1">
        <v>0.89993498999999999</v>
      </c>
      <c r="AI842" s="1">
        <v>0.80724560999999995</v>
      </c>
      <c r="AJ842" s="1">
        <v>0.84293839000000004</v>
      </c>
      <c r="AK842" s="1">
        <v>0.8099556</v>
      </c>
      <c r="AL842" s="1">
        <v>0.84416676999999996</v>
      </c>
      <c r="AM842" s="1">
        <v>0.85002577999999995</v>
      </c>
      <c r="AN842" s="1">
        <v>0.92432745999999999</v>
      </c>
      <c r="AO842" s="1">
        <v>0.9658426</v>
      </c>
      <c r="AP842" s="1">
        <v>0.84312633999999997</v>
      </c>
      <c r="AQ842" s="1">
        <v>0.90492954999999997</v>
      </c>
      <c r="AR842" s="1">
        <v>0.85802862000000002</v>
      </c>
      <c r="AS842" s="1">
        <v>0.88690997000000005</v>
      </c>
      <c r="AT842" s="1">
        <v>0.82435943</v>
      </c>
      <c r="AU842" s="1">
        <v>0.91065476000000001</v>
      </c>
      <c r="AV842" s="1">
        <v>0.86390504000000001</v>
      </c>
      <c r="AW842" s="1">
        <v>0.79714810999999997</v>
      </c>
      <c r="AX842" s="1">
        <v>0.89453333999999995</v>
      </c>
      <c r="AY842" s="1">
        <v>0.96385721000000002</v>
      </c>
      <c r="AZ842" s="1">
        <v>0.91814251000000002</v>
      </c>
      <c r="BA842" s="1">
        <v>0.91054069999999998</v>
      </c>
      <c r="BB842" s="1">
        <v>0.96942538</v>
      </c>
      <c r="BC842" s="1">
        <v>0.93749652000000006</v>
      </c>
      <c r="BD842" s="1">
        <v>0.90580579999999999</v>
      </c>
      <c r="BE842" s="1">
        <v>0.86690845000000005</v>
      </c>
      <c r="BF842" s="1">
        <v>0.81757855999999995</v>
      </c>
      <c r="BG842" s="1">
        <v>0.81945261000000003</v>
      </c>
      <c r="BH842" s="1">
        <v>0.82612551999999995</v>
      </c>
      <c r="BI842" s="1">
        <v>0.84807339999999998</v>
      </c>
      <c r="BJ842" s="1">
        <v>0.96315773000000005</v>
      </c>
      <c r="BK842" s="1">
        <v>0.86214493000000003</v>
      </c>
      <c r="BL842" s="1">
        <v>0.95618526999999998</v>
      </c>
      <c r="BM842" s="1">
        <v>0.78673959000000004</v>
      </c>
      <c r="BN842" s="1">
        <v>0.90915414999999999</v>
      </c>
      <c r="BO842" s="1">
        <v>0.89206185999999998</v>
      </c>
      <c r="BP842" s="1">
        <v>0.92684880999999997</v>
      </c>
      <c r="BQ842" s="1">
        <v>0.90828688000000002</v>
      </c>
      <c r="BR842" s="1">
        <v>0.91762849000000002</v>
      </c>
      <c r="BS842" s="1">
        <v>0.91408690999999997</v>
      </c>
      <c r="BT842" s="1">
        <v>0.87171896000000004</v>
      </c>
      <c r="BU842" s="1">
        <v>0.83934620999999998</v>
      </c>
      <c r="BV842" s="1">
        <v>0.87314477999999995</v>
      </c>
      <c r="BW842" s="1">
        <v>0.92055381999999997</v>
      </c>
      <c r="BX842" s="1">
        <v>0.82734870000000005</v>
      </c>
      <c r="BY842" s="1">
        <v>0.92235756999999996</v>
      </c>
      <c r="BZ842" s="1">
        <v>0.93588481000000001</v>
      </c>
      <c r="CA842" s="1">
        <v>0.95553851000000001</v>
      </c>
      <c r="CB842" s="1">
        <v>0.78548434</v>
      </c>
      <c r="CC842" s="1">
        <v>0.96049593</v>
      </c>
      <c r="CD842" s="1">
        <v>0.80296761000000005</v>
      </c>
      <c r="CE842" s="1">
        <v>0.97165553000000005</v>
      </c>
      <c r="CF842" s="1">
        <v>0.76743267000000004</v>
      </c>
      <c r="CG842" s="1">
        <v>0.94044969</v>
      </c>
      <c r="CH842" s="1">
        <v>1.4844084</v>
      </c>
      <c r="CI842" s="1">
        <v>0.88605038000000003</v>
      </c>
      <c r="CJ842" s="1">
        <v>0.88631897000000004</v>
      </c>
      <c r="CK842" s="1">
        <v>0.8982194</v>
      </c>
      <c r="CL842" s="1">
        <v>0.96801362000000002</v>
      </c>
      <c r="CM842" s="1">
        <v>0.95264914999999994</v>
      </c>
      <c r="CN842" s="1">
        <v>0.85973023000000004</v>
      </c>
      <c r="CO842" s="1">
        <v>0.80989688000000004</v>
      </c>
      <c r="CP842" s="1">
        <v>0.98552901000000004</v>
      </c>
      <c r="CQ842" s="1">
        <v>0.97242852999999996</v>
      </c>
      <c r="CR842" s="1">
        <v>0.96826193999999999</v>
      </c>
      <c r="CS842" s="1">
        <v>0.94633807999999997</v>
      </c>
      <c r="CT842" s="1">
        <v>0.79305649</v>
      </c>
      <c r="CU842" s="1">
        <v>0.93677659000000002</v>
      </c>
      <c r="CV842" s="1">
        <v>0.81359468000000001</v>
      </c>
      <c r="CW842" s="1">
        <v>0.87700902000000003</v>
      </c>
      <c r="CX842" s="1">
        <v>0.88310434999999998</v>
      </c>
      <c r="CY842" s="1">
        <v>0.92271603000000002</v>
      </c>
      <c r="CZ842" s="1">
        <v>0.94136719999999996</v>
      </c>
      <c r="DA842" s="1">
        <v>0.91544139000000002</v>
      </c>
      <c r="DB842" s="1">
        <v>0.90728103999999998</v>
      </c>
    </row>
    <row r="843" spans="2:106" x14ac:dyDescent="0.35">
      <c r="B843" s="1">
        <f t="shared" si="39"/>
        <v>0.72943148999999996</v>
      </c>
      <c r="C843" s="1">
        <f t="shared" si="40"/>
        <v>0.84876850199999998</v>
      </c>
      <c r="D843" s="1">
        <f t="shared" si="41"/>
        <v>1.4170407</v>
      </c>
      <c r="F843" s="9">
        <v>807.12900000000002</v>
      </c>
      <c r="G843" s="1">
        <v>0.81125917000000003</v>
      </c>
      <c r="H843" s="1">
        <v>0.87351202999999999</v>
      </c>
      <c r="I843" s="1">
        <v>0.88614168999999998</v>
      </c>
      <c r="J843" s="1">
        <v>0.95664344000000001</v>
      </c>
      <c r="K843" s="1">
        <v>0.82138621999999994</v>
      </c>
      <c r="L843" s="1">
        <v>0.77770748999999995</v>
      </c>
      <c r="M843" s="1">
        <v>0.96187195000000003</v>
      </c>
      <c r="N843" s="1">
        <v>0.85144085000000003</v>
      </c>
      <c r="O843" s="1">
        <v>0.87193368000000004</v>
      </c>
      <c r="P843" s="1">
        <v>0.82447826000000002</v>
      </c>
      <c r="Q843" s="1">
        <v>0.78532296000000001</v>
      </c>
      <c r="R843" s="1">
        <v>0.80482496000000003</v>
      </c>
      <c r="S843" s="1">
        <v>0.81243772000000003</v>
      </c>
      <c r="T843" s="1">
        <v>0.84593529000000001</v>
      </c>
      <c r="U843" s="1">
        <v>0.88492535000000005</v>
      </c>
      <c r="V843" s="1">
        <v>0.77142938999999999</v>
      </c>
      <c r="W843" s="1">
        <v>0.85420015000000005</v>
      </c>
      <c r="X843" s="1">
        <v>0.82236160000000003</v>
      </c>
      <c r="Y843" s="1">
        <v>0.88366990000000001</v>
      </c>
      <c r="Z843" s="1">
        <v>0.81626105999999998</v>
      </c>
      <c r="AA843" s="1">
        <v>0.87445852000000002</v>
      </c>
      <c r="AB843" s="1">
        <v>0.94470734000000001</v>
      </c>
      <c r="AC843" s="1">
        <v>0.85309025999999999</v>
      </c>
      <c r="AD843" s="1">
        <v>0.83337296000000005</v>
      </c>
      <c r="AE843" s="1">
        <v>0.81633120999999997</v>
      </c>
      <c r="AF843" s="1">
        <v>0.83683951000000001</v>
      </c>
      <c r="AG843" s="1">
        <v>0.79844629</v>
      </c>
      <c r="AH843" s="1">
        <v>0.83857367999999999</v>
      </c>
      <c r="AI843" s="1">
        <v>0.74235136000000002</v>
      </c>
      <c r="AJ843" s="1">
        <v>0.81150641999999995</v>
      </c>
      <c r="AK843" s="1">
        <v>0.77722232000000002</v>
      </c>
      <c r="AL843" s="1">
        <v>0.77999361</v>
      </c>
      <c r="AM843" s="1">
        <v>0.81514502</v>
      </c>
      <c r="AN843" s="1">
        <v>0.82164506000000004</v>
      </c>
      <c r="AO843" s="1">
        <v>0.96745661999999999</v>
      </c>
      <c r="AP843" s="1">
        <v>0.84743862999999997</v>
      </c>
      <c r="AQ843" s="1">
        <v>0.86975592999999995</v>
      </c>
      <c r="AR843" s="1">
        <v>0.83198086000000004</v>
      </c>
      <c r="AS843" s="1">
        <v>0.86330247000000004</v>
      </c>
      <c r="AT843" s="1">
        <v>0.77930579</v>
      </c>
      <c r="AU843" s="1">
        <v>0.85213601000000005</v>
      </c>
      <c r="AV843" s="1">
        <v>0.85051631999999999</v>
      </c>
      <c r="AW843" s="1">
        <v>0.77963601999999999</v>
      </c>
      <c r="AX843" s="1">
        <v>0.84514562999999998</v>
      </c>
      <c r="AY843" s="1">
        <v>0.91723821000000005</v>
      </c>
      <c r="AZ843" s="1">
        <v>0.86249770999999997</v>
      </c>
      <c r="BA843" s="1">
        <v>0.85381099000000005</v>
      </c>
      <c r="BB843" s="1">
        <v>0.95783868000000005</v>
      </c>
      <c r="BC843" s="1">
        <v>0.90117636000000001</v>
      </c>
      <c r="BD843" s="1">
        <v>0.83639673000000003</v>
      </c>
      <c r="BE843" s="1">
        <v>0.82752365000000006</v>
      </c>
      <c r="BF843" s="1">
        <v>0.78789047000000001</v>
      </c>
      <c r="BG843" s="1">
        <v>0.80065048000000005</v>
      </c>
      <c r="BH843" s="1">
        <v>0.78840182999999997</v>
      </c>
      <c r="BI843" s="1">
        <v>0.78579396999999995</v>
      </c>
      <c r="BJ843" s="1">
        <v>0.89259447999999997</v>
      </c>
      <c r="BK843" s="1">
        <v>0.79114143999999997</v>
      </c>
      <c r="BL843" s="1">
        <v>0.83998439999999996</v>
      </c>
      <c r="BM843" s="1">
        <v>0.74921479000000002</v>
      </c>
      <c r="BN843" s="1">
        <v>0.86141962000000005</v>
      </c>
      <c r="BO843" s="1">
        <v>0.81655657000000004</v>
      </c>
      <c r="BP843" s="1">
        <v>0.89016532999999998</v>
      </c>
      <c r="BQ843" s="1">
        <v>0.84047857000000004</v>
      </c>
      <c r="BR843" s="1">
        <v>0.86576275999999996</v>
      </c>
      <c r="BS843" s="1">
        <v>0.88927308999999999</v>
      </c>
      <c r="BT843" s="1">
        <v>0.84857117999999998</v>
      </c>
      <c r="BU843" s="1">
        <v>0.80908141</v>
      </c>
      <c r="BV843" s="1">
        <v>0.87347629000000004</v>
      </c>
      <c r="BW843" s="1">
        <v>0.88196852999999997</v>
      </c>
      <c r="BX843" s="1">
        <v>0.81423732000000004</v>
      </c>
      <c r="BY843" s="1">
        <v>0.83772349999999995</v>
      </c>
      <c r="BZ843" s="1">
        <v>0.88998743000000002</v>
      </c>
      <c r="CA843" s="1">
        <v>0.86266049</v>
      </c>
      <c r="CB843" s="1">
        <v>0.73075506000000001</v>
      </c>
      <c r="CC843" s="1">
        <v>0.90358775000000002</v>
      </c>
      <c r="CD843" s="1">
        <v>0.78475989000000002</v>
      </c>
      <c r="CE843" s="1">
        <v>0.93126304000000004</v>
      </c>
      <c r="CF843" s="1">
        <v>0.73278675000000004</v>
      </c>
      <c r="CG843" s="1">
        <v>0.86732085999999997</v>
      </c>
      <c r="CH843" s="1">
        <v>1.4170407</v>
      </c>
      <c r="CI843" s="1">
        <v>0.82645287000000001</v>
      </c>
      <c r="CJ843" s="1">
        <v>0.81741770999999996</v>
      </c>
      <c r="CK843" s="1">
        <v>0.83157393000000002</v>
      </c>
      <c r="CL843" s="1">
        <v>0.90855048999999999</v>
      </c>
      <c r="CM843" s="1">
        <v>0.93785596000000004</v>
      </c>
      <c r="CN843" s="1">
        <v>0.79675288</v>
      </c>
      <c r="CO843" s="1">
        <v>0.75792042999999998</v>
      </c>
      <c r="CP843" s="1">
        <v>0.92244068000000001</v>
      </c>
      <c r="CQ843" s="1">
        <v>0.91485190999999999</v>
      </c>
      <c r="CR843" s="1">
        <v>0.94561717000000001</v>
      </c>
      <c r="CS843" s="1">
        <v>0.89461842999999996</v>
      </c>
      <c r="CT843" s="1">
        <v>0.72943148999999996</v>
      </c>
      <c r="CU843" s="1">
        <v>0.86479930000000005</v>
      </c>
      <c r="CV843" s="1">
        <v>0.80504054000000003</v>
      </c>
      <c r="CW843" s="1">
        <v>0.82656423999999995</v>
      </c>
      <c r="CX843" s="1">
        <v>0.83360838000000004</v>
      </c>
      <c r="CY843" s="1">
        <v>0.87985992999999996</v>
      </c>
      <c r="CZ843" s="1">
        <v>0.86802347999999996</v>
      </c>
      <c r="DA843" s="1">
        <v>0.80416860999999995</v>
      </c>
      <c r="DB843" s="1">
        <v>0.82217043999999995</v>
      </c>
    </row>
    <row r="844" spans="2:106" x14ac:dyDescent="0.35">
      <c r="B844" s="1">
        <f t="shared" si="39"/>
        <v>0.67106091000000001</v>
      </c>
      <c r="C844" s="1">
        <f t="shared" si="40"/>
        <v>0.8015751494000003</v>
      </c>
      <c r="D844" s="1">
        <f t="shared" si="41"/>
        <v>1.2704953000000001</v>
      </c>
      <c r="F844" s="9">
        <v>806.03899999999999</v>
      </c>
      <c r="G844" s="1">
        <v>0.77442082999999995</v>
      </c>
      <c r="H844" s="1">
        <v>0.81670489999999996</v>
      </c>
      <c r="I844" s="1">
        <v>0.82973545000000004</v>
      </c>
      <c r="J844" s="1">
        <v>0.91185205999999996</v>
      </c>
      <c r="K844" s="1">
        <v>0.80109467999999995</v>
      </c>
      <c r="L844" s="1">
        <v>0.77952485000000005</v>
      </c>
      <c r="M844" s="1">
        <v>0.85746964999999997</v>
      </c>
      <c r="N844" s="1">
        <v>0.79494492999999999</v>
      </c>
      <c r="O844" s="1">
        <v>0.80649159999999998</v>
      </c>
      <c r="P844" s="1">
        <v>0.78546682999999995</v>
      </c>
      <c r="Q844" s="1">
        <v>0.72140696999999998</v>
      </c>
      <c r="R844" s="1">
        <v>0.74144155</v>
      </c>
      <c r="S844" s="1">
        <v>0.76056597000000004</v>
      </c>
      <c r="T844" s="1">
        <v>0.79127634999999996</v>
      </c>
      <c r="U844" s="1">
        <v>0.82925431000000005</v>
      </c>
      <c r="V844" s="1">
        <v>0.76969432999999998</v>
      </c>
      <c r="W844" s="1">
        <v>0.81036377000000004</v>
      </c>
      <c r="X844" s="1">
        <v>0.77104578999999995</v>
      </c>
      <c r="Y844" s="1">
        <v>0.85337054000000001</v>
      </c>
      <c r="Z844" s="1">
        <v>0.77416205000000005</v>
      </c>
      <c r="AA844" s="1">
        <v>0.81048297999999996</v>
      </c>
      <c r="AB844" s="1">
        <v>0.88363941000000001</v>
      </c>
      <c r="AC844" s="1">
        <v>0.80880737000000003</v>
      </c>
      <c r="AD844" s="1">
        <v>0.78822959999999997</v>
      </c>
      <c r="AE844" s="1">
        <v>0.75984006999999998</v>
      </c>
      <c r="AF844" s="1">
        <v>0.78903723000000003</v>
      </c>
      <c r="AG844" s="1">
        <v>0.74212973000000004</v>
      </c>
      <c r="AH844" s="1">
        <v>0.80159628999999999</v>
      </c>
      <c r="AI844" s="1">
        <v>0.67106091000000001</v>
      </c>
      <c r="AJ844" s="1">
        <v>0.75681655999999997</v>
      </c>
      <c r="AK844" s="1">
        <v>0.72497060999999996</v>
      </c>
      <c r="AL844" s="1">
        <v>0.73808224</v>
      </c>
      <c r="AM844" s="1">
        <v>0.76706666000000001</v>
      </c>
      <c r="AN844" s="1">
        <v>0.76851086999999996</v>
      </c>
      <c r="AO844" s="1">
        <v>0.85938382000000002</v>
      </c>
      <c r="AP844" s="1">
        <v>0.83055252999999996</v>
      </c>
      <c r="AQ844" s="1">
        <v>0.82104931999999997</v>
      </c>
      <c r="AR844" s="1">
        <v>0.80638383000000002</v>
      </c>
      <c r="AS844" s="1">
        <v>0.80175405</v>
      </c>
      <c r="AT844" s="1">
        <v>0.73220079000000005</v>
      </c>
      <c r="AU844" s="1">
        <v>0.81120358000000004</v>
      </c>
      <c r="AV844" s="1">
        <v>0.83372566000000004</v>
      </c>
      <c r="AW844" s="1">
        <v>0.73443168000000003</v>
      </c>
      <c r="AX844" s="1">
        <v>0.83981788000000002</v>
      </c>
      <c r="AY844" s="1">
        <v>0.84529283</v>
      </c>
      <c r="AZ844" s="1">
        <v>0.82398998999999995</v>
      </c>
      <c r="BA844" s="1">
        <v>0.80371464999999997</v>
      </c>
      <c r="BB844" s="1">
        <v>0.91981937000000003</v>
      </c>
      <c r="BC844" s="1">
        <v>0.84992780999999995</v>
      </c>
      <c r="BD844" s="1">
        <v>0.78389255000000002</v>
      </c>
      <c r="BE844" s="1">
        <v>0.78049970999999996</v>
      </c>
      <c r="BF844" s="1">
        <v>0.74126356000000004</v>
      </c>
      <c r="BG844" s="1">
        <v>0.78027616</v>
      </c>
      <c r="BH844" s="1">
        <v>0.74437385</v>
      </c>
      <c r="BI844" s="1">
        <v>0.76995784</v>
      </c>
      <c r="BJ844" s="1">
        <v>0.81277326999999999</v>
      </c>
      <c r="BK844" s="1">
        <v>0.73383538999999998</v>
      </c>
      <c r="BL844" s="1">
        <v>0.81031841999999998</v>
      </c>
      <c r="BM844" s="1">
        <v>0.73267455000000004</v>
      </c>
      <c r="BN844" s="1">
        <v>0.82400043999999995</v>
      </c>
      <c r="BO844" s="1">
        <v>0.74933665999999999</v>
      </c>
      <c r="BP844" s="1">
        <v>0.78989966</v>
      </c>
      <c r="BQ844" s="1">
        <v>0.82445460999999998</v>
      </c>
      <c r="BR844" s="1">
        <v>0.79158993</v>
      </c>
      <c r="BS844" s="1">
        <v>0.82911721999999999</v>
      </c>
      <c r="BT844" s="1">
        <v>0.79686100999999998</v>
      </c>
      <c r="BU844" s="1">
        <v>0.79045905999999999</v>
      </c>
      <c r="BV844" s="1">
        <v>0.86915748000000004</v>
      </c>
      <c r="BW844" s="1">
        <v>0.83757088000000002</v>
      </c>
      <c r="BX844" s="1">
        <v>0.76604373999999997</v>
      </c>
      <c r="BY844" s="1">
        <v>0.78492963999999998</v>
      </c>
      <c r="BZ844" s="1">
        <v>0.86092946000000004</v>
      </c>
      <c r="CA844" s="1">
        <v>0.81984336000000002</v>
      </c>
      <c r="CB844" s="1">
        <v>0.70973381000000002</v>
      </c>
      <c r="CC844" s="1">
        <v>0.84614608999999996</v>
      </c>
      <c r="CD844" s="1">
        <v>0.72924613999999999</v>
      </c>
      <c r="CE844" s="1">
        <v>0.86012343000000002</v>
      </c>
      <c r="CF844" s="1">
        <v>0.68553982000000002</v>
      </c>
      <c r="CG844" s="1">
        <v>0.77935456000000003</v>
      </c>
      <c r="CH844" s="1">
        <v>1.2704953000000001</v>
      </c>
      <c r="CI844" s="1">
        <v>0.78844095999999997</v>
      </c>
      <c r="CJ844" s="1">
        <v>0.78741837000000003</v>
      </c>
      <c r="CK844" s="1">
        <v>0.77814057000000003</v>
      </c>
      <c r="CL844" s="1">
        <v>0.88424491999999999</v>
      </c>
      <c r="CM844" s="1">
        <v>0.91786785000000004</v>
      </c>
      <c r="CN844" s="1">
        <v>0.75039621000000001</v>
      </c>
      <c r="CO844" s="1">
        <v>0.71936842999999995</v>
      </c>
      <c r="CP844" s="1">
        <v>0.90196301000000001</v>
      </c>
      <c r="CQ844" s="1">
        <v>0.85130455999999999</v>
      </c>
      <c r="CR844" s="1">
        <v>0.89576579999999995</v>
      </c>
      <c r="CS844" s="1">
        <v>0.86286151</v>
      </c>
      <c r="CT844" s="1">
        <v>0.70893771999999999</v>
      </c>
      <c r="CU844" s="1">
        <v>0.80519582000000001</v>
      </c>
      <c r="CV844" s="1">
        <v>0.77810734000000004</v>
      </c>
      <c r="CW844" s="1">
        <v>0.79227093999999998</v>
      </c>
      <c r="CX844" s="1">
        <v>0.74685007000000003</v>
      </c>
      <c r="CY844" s="1">
        <v>0.82982637000000004</v>
      </c>
      <c r="CZ844" s="1">
        <v>0.82094451999999996</v>
      </c>
      <c r="DA844" s="1">
        <v>0.77167335999999997</v>
      </c>
      <c r="DB844" s="1">
        <v>0.75743327999999999</v>
      </c>
    </row>
    <row r="845" spans="2:106" x14ac:dyDescent="0.35">
      <c r="B845" s="1">
        <f t="shared" si="39"/>
        <v>0.64886281000000001</v>
      </c>
      <c r="C845" s="1">
        <f t="shared" si="40"/>
        <v>0.7570630231000004</v>
      </c>
      <c r="D845" s="1">
        <f t="shared" si="41"/>
        <v>1.1695013999999999</v>
      </c>
      <c r="F845" s="9">
        <v>804.94899999999996</v>
      </c>
      <c r="G845" s="1">
        <v>0.73059989000000003</v>
      </c>
      <c r="H845" s="1">
        <v>0.76568577999999998</v>
      </c>
      <c r="I845" s="1">
        <v>0.76138183999999998</v>
      </c>
      <c r="J845" s="1">
        <v>0.86165807000000005</v>
      </c>
      <c r="K845" s="1">
        <v>0.78339101</v>
      </c>
      <c r="L845" s="1">
        <v>0.72376567999999997</v>
      </c>
      <c r="M845" s="1">
        <v>0.80491984999999999</v>
      </c>
      <c r="N845" s="1">
        <v>0.74937721000000002</v>
      </c>
      <c r="O845" s="1">
        <v>0.75860260999999996</v>
      </c>
      <c r="P845" s="1">
        <v>0.77013242999999998</v>
      </c>
      <c r="Q845" s="1">
        <v>0.71286749999999999</v>
      </c>
      <c r="R845" s="1">
        <v>0.70107858000000001</v>
      </c>
      <c r="S845" s="1">
        <v>0.67327932000000001</v>
      </c>
      <c r="T845" s="1">
        <v>0.73464978999999997</v>
      </c>
      <c r="U845" s="1">
        <v>0.78795696999999998</v>
      </c>
      <c r="V845" s="1">
        <v>0.71209778000000001</v>
      </c>
      <c r="W845" s="1">
        <v>0.79054946999999998</v>
      </c>
      <c r="X845" s="1">
        <v>0.74102765999999998</v>
      </c>
      <c r="Y845" s="1">
        <v>0.80243116999999997</v>
      </c>
      <c r="Z845" s="1">
        <v>0.72421899999999995</v>
      </c>
      <c r="AA845" s="1">
        <v>0.76641789000000005</v>
      </c>
      <c r="AB845" s="1">
        <v>0.81736489000000001</v>
      </c>
      <c r="AC845" s="1">
        <v>0.73478211999999998</v>
      </c>
      <c r="AD845" s="1">
        <v>0.74776016999999995</v>
      </c>
      <c r="AE845" s="1">
        <v>0.71891773000000003</v>
      </c>
      <c r="AF845" s="1">
        <v>0.75261071999999996</v>
      </c>
      <c r="AG845" s="1">
        <v>0.69120026000000001</v>
      </c>
      <c r="AH845" s="1">
        <v>0.77015537000000001</v>
      </c>
      <c r="AI845" s="1">
        <v>0.64886281000000001</v>
      </c>
      <c r="AJ845" s="1">
        <v>0.72864726999999996</v>
      </c>
      <c r="AK845" s="1">
        <v>0.7128042</v>
      </c>
      <c r="AL845" s="1">
        <v>0.71679775000000001</v>
      </c>
      <c r="AM845" s="1">
        <v>0.70275228999999995</v>
      </c>
      <c r="AN845" s="1">
        <v>0.75935145999999998</v>
      </c>
      <c r="AO845" s="1">
        <v>0.77529672999999999</v>
      </c>
      <c r="AP845" s="1">
        <v>0.75095931999999999</v>
      </c>
      <c r="AQ845" s="1">
        <v>0.73992066000000001</v>
      </c>
      <c r="AR845" s="1">
        <v>0.75077623000000004</v>
      </c>
      <c r="AS845" s="1">
        <v>0.75875391999999997</v>
      </c>
      <c r="AT845" s="1">
        <v>0.71612436000000002</v>
      </c>
      <c r="AU845" s="1">
        <v>0.78036771999999999</v>
      </c>
      <c r="AV845" s="1">
        <v>0.77846433999999998</v>
      </c>
      <c r="AW845" s="1">
        <v>0.65454829999999997</v>
      </c>
      <c r="AX845" s="1">
        <v>0.79347056000000005</v>
      </c>
      <c r="AY845" s="1">
        <v>0.78336430999999995</v>
      </c>
      <c r="AZ845" s="1">
        <v>0.77802455000000004</v>
      </c>
      <c r="BA845" s="1">
        <v>0.75177119999999997</v>
      </c>
      <c r="BB845" s="1">
        <v>0.84089069999999999</v>
      </c>
      <c r="BC845" s="1">
        <v>0.78225586000000003</v>
      </c>
      <c r="BD845" s="1">
        <v>0.74024573999999999</v>
      </c>
      <c r="BE845" s="1">
        <v>0.72820125999999996</v>
      </c>
      <c r="BF845" s="1">
        <v>0.68819026999999999</v>
      </c>
      <c r="BG845" s="1">
        <v>0.73765488999999995</v>
      </c>
      <c r="BH845" s="1">
        <v>0.68889454999999999</v>
      </c>
      <c r="BI845" s="1">
        <v>0.75848537999999999</v>
      </c>
      <c r="BJ845" s="1">
        <v>0.79410506999999997</v>
      </c>
      <c r="BK845" s="1">
        <v>0.69654506000000005</v>
      </c>
      <c r="BL845" s="1">
        <v>0.77403049999999995</v>
      </c>
      <c r="BM845" s="1">
        <v>0.70939169999999996</v>
      </c>
      <c r="BN845" s="1">
        <v>0.80707755000000003</v>
      </c>
      <c r="BO845" s="1">
        <v>0.72093456</v>
      </c>
      <c r="BP845" s="1">
        <v>0.75749241</v>
      </c>
      <c r="BQ845" s="1">
        <v>0.79620953999999999</v>
      </c>
      <c r="BR845" s="1">
        <v>0.76602269000000001</v>
      </c>
      <c r="BS845" s="1">
        <v>0.76817228999999998</v>
      </c>
      <c r="BT845" s="1">
        <v>0.75251053999999995</v>
      </c>
      <c r="BU845" s="1">
        <v>0.74718545000000003</v>
      </c>
      <c r="BV845" s="1">
        <v>0.80027616000000001</v>
      </c>
      <c r="BW845" s="1">
        <v>0.78334740000000003</v>
      </c>
      <c r="BX845" s="1">
        <v>0.71628727999999997</v>
      </c>
      <c r="BY845" s="1">
        <v>0.73787020000000003</v>
      </c>
      <c r="BZ845" s="1">
        <v>0.80545772999999998</v>
      </c>
      <c r="CA845" s="1">
        <v>0.78405166999999998</v>
      </c>
      <c r="CB845" s="1">
        <v>0.69436622000000003</v>
      </c>
      <c r="CC845" s="1">
        <v>0.77075053000000004</v>
      </c>
      <c r="CD845" s="1">
        <v>0.69436529000000002</v>
      </c>
      <c r="CE845" s="1">
        <v>0.82262634999999995</v>
      </c>
      <c r="CF845" s="1">
        <v>0.67220632000000002</v>
      </c>
      <c r="CG845" s="1">
        <v>0.75841649</v>
      </c>
      <c r="CH845" s="1">
        <v>1.1695013999999999</v>
      </c>
      <c r="CI845" s="1">
        <v>0.76217131000000005</v>
      </c>
      <c r="CJ845" s="1">
        <v>0.75340008000000003</v>
      </c>
      <c r="CK845" s="1">
        <v>0.74788584999999996</v>
      </c>
      <c r="CL845" s="1">
        <v>0.85383058999999994</v>
      </c>
      <c r="CM845" s="1">
        <v>0.83283088000000005</v>
      </c>
      <c r="CN845" s="1">
        <v>0.70871262999999995</v>
      </c>
      <c r="CO845" s="1">
        <v>0.68320431999999998</v>
      </c>
      <c r="CP845" s="1">
        <v>0.87324056000000005</v>
      </c>
      <c r="CQ845" s="1">
        <v>0.77909638000000003</v>
      </c>
      <c r="CR845" s="1">
        <v>0.83288835999999999</v>
      </c>
      <c r="CS845" s="1">
        <v>0.81459258999999995</v>
      </c>
      <c r="CT845" s="1">
        <v>0.65901909000000003</v>
      </c>
      <c r="CU845" s="1">
        <v>0.76129515000000003</v>
      </c>
      <c r="CV845" s="1">
        <v>0.73461012000000003</v>
      </c>
      <c r="CW845" s="1">
        <v>0.74945963999999998</v>
      </c>
      <c r="CX845" s="1">
        <v>0.70979886000000003</v>
      </c>
      <c r="CY845" s="1">
        <v>0.74893785000000002</v>
      </c>
      <c r="CZ845" s="1">
        <v>0.77741125</v>
      </c>
      <c r="DA845" s="1">
        <v>0.75083188999999995</v>
      </c>
      <c r="DB845" s="1">
        <v>0.73912712000000003</v>
      </c>
    </row>
    <row r="846" spans="2:106" x14ac:dyDescent="0.35">
      <c r="B846" s="1">
        <f t="shared" si="39"/>
        <v>0.61354114999999998</v>
      </c>
      <c r="C846" s="1">
        <f t="shared" si="40"/>
        <v>0.70929763180000005</v>
      </c>
      <c r="D846" s="1">
        <f t="shared" si="41"/>
        <v>1.1024072</v>
      </c>
      <c r="F846" s="9">
        <v>803.85799999999995</v>
      </c>
      <c r="G846" s="1">
        <v>0.68245971999999999</v>
      </c>
      <c r="H846" s="1">
        <v>0.73830541999999999</v>
      </c>
      <c r="I846" s="1">
        <v>0.71020006999999996</v>
      </c>
      <c r="J846" s="1">
        <v>0.79441161999999998</v>
      </c>
      <c r="K846" s="1">
        <v>0.71909113999999996</v>
      </c>
      <c r="L846" s="1">
        <v>0.65727871999999998</v>
      </c>
      <c r="M846" s="1">
        <v>0.78775428999999997</v>
      </c>
      <c r="N846" s="1">
        <v>0.72543232000000002</v>
      </c>
      <c r="O846" s="1">
        <v>0.70776041000000001</v>
      </c>
      <c r="P846" s="1">
        <v>0.74291417999999998</v>
      </c>
      <c r="Q846" s="1">
        <v>0.65293533999999998</v>
      </c>
      <c r="R846" s="1">
        <v>0.66963547000000001</v>
      </c>
      <c r="S846" s="1">
        <v>0.63522995999999998</v>
      </c>
      <c r="T846" s="1">
        <v>0.71146262999999998</v>
      </c>
      <c r="U846" s="1">
        <v>0.73953539000000001</v>
      </c>
      <c r="V846" s="1">
        <v>0.64287810000000001</v>
      </c>
      <c r="W846" s="1">
        <v>0.75044140999999998</v>
      </c>
      <c r="X846" s="1">
        <v>0.67943668000000002</v>
      </c>
      <c r="Y846" s="1">
        <v>0.72823886000000004</v>
      </c>
      <c r="Z846" s="1">
        <v>0.67968059000000003</v>
      </c>
      <c r="AA846" s="1">
        <v>0.73446164999999997</v>
      </c>
      <c r="AB846" s="1">
        <v>0.75754681000000001</v>
      </c>
      <c r="AC846" s="1">
        <v>0.68129492000000003</v>
      </c>
      <c r="AD846" s="1">
        <v>0.70131977000000001</v>
      </c>
      <c r="AE846" s="1">
        <v>0.68548264000000003</v>
      </c>
      <c r="AF846" s="1">
        <v>0.69759399</v>
      </c>
      <c r="AG846" s="1">
        <v>0.65638764999999999</v>
      </c>
      <c r="AH846" s="1">
        <v>0.71033144000000004</v>
      </c>
      <c r="AI846" s="1">
        <v>0.63337005000000002</v>
      </c>
      <c r="AJ846" s="1">
        <v>0.71379519999999996</v>
      </c>
      <c r="AK846" s="1">
        <v>0.68439315999999994</v>
      </c>
      <c r="AL846" s="1">
        <v>0.66516297000000002</v>
      </c>
      <c r="AM846" s="1">
        <v>0.63950057999999999</v>
      </c>
      <c r="AN846" s="1">
        <v>0.74057103999999996</v>
      </c>
      <c r="AO846" s="1">
        <v>0.73023393000000003</v>
      </c>
      <c r="AP846" s="1">
        <v>0.68662959000000001</v>
      </c>
      <c r="AQ846" s="1">
        <v>0.65491456999999997</v>
      </c>
      <c r="AR846" s="1">
        <v>0.70035892</v>
      </c>
      <c r="AS846" s="1">
        <v>0.72409802999999995</v>
      </c>
      <c r="AT846" s="1">
        <v>0.67682608</v>
      </c>
      <c r="AU846" s="1">
        <v>0.72746876999999999</v>
      </c>
      <c r="AV846" s="1">
        <v>0.71318207</v>
      </c>
      <c r="AW846" s="1">
        <v>0.62148199999999998</v>
      </c>
      <c r="AX846" s="1">
        <v>0.74540923000000003</v>
      </c>
      <c r="AY846" s="1">
        <v>0.72255460999999999</v>
      </c>
      <c r="AZ846" s="1">
        <v>0.72330528999999999</v>
      </c>
      <c r="BA846" s="1">
        <v>0.69799456000000004</v>
      </c>
      <c r="BB846" s="1">
        <v>0.78917313</v>
      </c>
      <c r="BC846" s="1">
        <v>0.71144456</v>
      </c>
      <c r="BD846" s="1">
        <v>0.69290344999999998</v>
      </c>
      <c r="BE846" s="1">
        <v>0.65162414000000002</v>
      </c>
      <c r="BF846" s="1">
        <v>0.65906936999999999</v>
      </c>
      <c r="BG846" s="1">
        <v>0.67495797000000002</v>
      </c>
      <c r="BH846" s="1">
        <v>0.61354114999999998</v>
      </c>
      <c r="BI846" s="1">
        <v>0.69981289999999996</v>
      </c>
      <c r="BJ846" s="1">
        <v>0.75721130999999997</v>
      </c>
      <c r="BK846" s="1">
        <v>0.66470379999999996</v>
      </c>
      <c r="BL846" s="1">
        <v>0.69331027999999995</v>
      </c>
      <c r="BM846" s="1">
        <v>0.65574098999999997</v>
      </c>
      <c r="BN846" s="1">
        <v>0.76852454000000003</v>
      </c>
      <c r="BO846" s="1">
        <v>0.65596491000000001</v>
      </c>
      <c r="BP846" s="1">
        <v>0.73976816000000001</v>
      </c>
      <c r="BQ846" s="1">
        <v>0.73625868000000005</v>
      </c>
      <c r="BR846" s="1">
        <v>0.73590096999999999</v>
      </c>
      <c r="BS846" s="1">
        <v>0.70127417000000003</v>
      </c>
      <c r="BT846" s="1">
        <v>0.71640820000000005</v>
      </c>
      <c r="BU846" s="1">
        <v>0.68432415000000002</v>
      </c>
      <c r="BV846" s="1">
        <v>0.72695927999999999</v>
      </c>
      <c r="BW846" s="1">
        <v>0.71847125000000001</v>
      </c>
      <c r="BX846" s="1">
        <v>0.65431238000000003</v>
      </c>
      <c r="BY846" s="1">
        <v>0.69633783999999999</v>
      </c>
      <c r="BZ846" s="1">
        <v>0.74610938000000004</v>
      </c>
      <c r="CA846" s="1">
        <v>0.71323033999999996</v>
      </c>
      <c r="CB846" s="1">
        <v>0.65739285999999997</v>
      </c>
      <c r="CC846" s="1">
        <v>0.70677612999999995</v>
      </c>
      <c r="CD846" s="1">
        <v>0.67088345000000005</v>
      </c>
      <c r="CE846" s="1">
        <v>0.77742531000000004</v>
      </c>
      <c r="CF846" s="1">
        <v>0.64717809999999998</v>
      </c>
      <c r="CG846" s="1">
        <v>0.75313545000000004</v>
      </c>
      <c r="CH846" s="1">
        <v>1.1024072</v>
      </c>
      <c r="CI846" s="1">
        <v>0.72370984000000005</v>
      </c>
      <c r="CJ846" s="1">
        <v>0.70929056999999995</v>
      </c>
      <c r="CK846" s="1">
        <v>0.72262824999999997</v>
      </c>
      <c r="CL846" s="1">
        <v>0.78158497999999998</v>
      </c>
      <c r="CM846" s="1">
        <v>0.77534758999999998</v>
      </c>
      <c r="CN846" s="1">
        <v>0.6857027</v>
      </c>
      <c r="CO846" s="1">
        <v>0.66129413000000004</v>
      </c>
      <c r="CP846" s="1">
        <v>0.78085874</v>
      </c>
      <c r="CQ846" s="1">
        <v>0.72479808999999995</v>
      </c>
      <c r="CR846" s="1">
        <v>0.76067337999999995</v>
      </c>
      <c r="CS846" s="1">
        <v>0.75531733999999995</v>
      </c>
      <c r="CT846" s="1">
        <v>0.61715651999999999</v>
      </c>
      <c r="CU846" s="1">
        <v>0.74159204000000001</v>
      </c>
      <c r="CV846" s="1">
        <v>0.68299089000000002</v>
      </c>
      <c r="CW846" s="1">
        <v>0.71606771000000002</v>
      </c>
      <c r="CX846" s="1">
        <v>0.68320320000000001</v>
      </c>
      <c r="CY846" s="1">
        <v>0.70038635000000005</v>
      </c>
      <c r="CZ846" s="1">
        <v>0.72788719999999996</v>
      </c>
      <c r="DA846" s="1">
        <v>0.69530285000000003</v>
      </c>
      <c r="DB846" s="1">
        <v>0.73068317000000005</v>
      </c>
    </row>
    <row r="847" spans="2:106" x14ac:dyDescent="0.35">
      <c r="B847" s="1">
        <f t="shared" si="39"/>
        <v>0.56436869000000001</v>
      </c>
      <c r="C847" s="1">
        <f t="shared" si="40"/>
        <v>0.65983268569999975</v>
      </c>
      <c r="D847" s="1">
        <f t="shared" si="41"/>
        <v>0.99588014000000002</v>
      </c>
      <c r="F847" s="9">
        <v>802.76800000000003</v>
      </c>
      <c r="G847" s="1">
        <v>0.64294101999999997</v>
      </c>
      <c r="H847" s="1">
        <v>0.68215937000000004</v>
      </c>
      <c r="I847" s="1">
        <v>0.69370125999999999</v>
      </c>
      <c r="J847" s="1">
        <v>0.73398867999999995</v>
      </c>
      <c r="K847" s="1">
        <v>0.65010031999999995</v>
      </c>
      <c r="L847" s="1">
        <v>0.62721408000000001</v>
      </c>
      <c r="M847" s="1">
        <v>0.73985813</v>
      </c>
      <c r="N847" s="1">
        <v>0.67432652999999998</v>
      </c>
      <c r="O847" s="1">
        <v>0.66632334000000004</v>
      </c>
      <c r="P847" s="1">
        <v>0.67465394000000001</v>
      </c>
      <c r="Q847" s="1">
        <v>0.57820674999999999</v>
      </c>
      <c r="R847" s="1">
        <v>0.63314545</v>
      </c>
      <c r="S847" s="1">
        <v>0.61919760000000001</v>
      </c>
      <c r="T847" s="1">
        <v>0.68748524</v>
      </c>
      <c r="U847" s="1">
        <v>0.67959822000000003</v>
      </c>
      <c r="V847" s="1">
        <v>0.60621398000000004</v>
      </c>
      <c r="W847" s="1">
        <v>0.67538745</v>
      </c>
      <c r="X847" s="1">
        <v>0.63021477000000004</v>
      </c>
      <c r="Y847" s="1">
        <v>0.63814168999999998</v>
      </c>
      <c r="Z847" s="1">
        <v>0.65337632000000001</v>
      </c>
      <c r="AA847" s="1">
        <v>0.67763757000000002</v>
      </c>
      <c r="AB847" s="1">
        <v>0.69255389000000001</v>
      </c>
      <c r="AC847" s="1">
        <v>0.64249297000000005</v>
      </c>
      <c r="AD847" s="1">
        <v>0.63446181000000001</v>
      </c>
      <c r="AE847" s="1">
        <v>0.64332482999999996</v>
      </c>
      <c r="AF847" s="1">
        <v>0.64127756999999996</v>
      </c>
      <c r="AG847" s="1">
        <v>0.61582619000000005</v>
      </c>
      <c r="AH847" s="1">
        <v>0.65830615999999997</v>
      </c>
      <c r="AI847" s="1">
        <v>0.58657459999999995</v>
      </c>
      <c r="AJ847" s="1">
        <v>0.64617859</v>
      </c>
      <c r="AK847" s="1">
        <v>0.58852042999999998</v>
      </c>
      <c r="AL847" s="1">
        <v>0.59588688000000001</v>
      </c>
      <c r="AM847" s="1">
        <v>0.59204994</v>
      </c>
      <c r="AN847" s="1">
        <v>0.69827006999999996</v>
      </c>
      <c r="AO847" s="1">
        <v>0.67778172000000003</v>
      </c>
      <c r="AP847" s="1">
        <v>0.66320082999999996</v>
      </c>
      <c r="AQ847" s="1">
        <v>0.62088460999999995</v>
      </c>
      <c r="AR847" s="1">
        <v>0.66170216000000004</v>
      </c>
      <c r="AS847" s="1">
        <v>0.66025942999999998</v>
      </c>
      <c r="AT847" s="1">
        <v>0.61109583999999995</v>
      </c>
      <c r="AU847" s="1">
        <v>0.65380455999999998</v>
      </c>
      <c r="AV847" s="1">
        <v>0.67818456000000005</v>
      </c>
      <c r="AW847" s="1">
        <v>0.62777242</v>
      </c>
      <c r="AX847" s="1">
        <v>0.70453836000000003</v>
      </c>
      <c r="AY847" s="1">
        <v>0.67285406000000003</v>
      </c>
      <c r="AZ847" s="1">
        <v>0.68160414000000002</v>
      </c>
      <c r="BA847" s="1">
        <v>0.66128408000000005</v>
      </c>
      <c r="BB847" s="1">
        <v>0.74760216999999995</v>
      </c>
      <c r="BC847" s="1">
        <v>0.68015298000000002</v>
      </c>
      <c r="BD847" s="1">
        <v>0.65225876000000005</v>
      </c>
      <c r="BE847" s="1">
        <v>0.57389752000000005</v>
      </c>
      <c r="BF847" s="1">
        <v>0.65219052</v>
      </c>
      <c r="BG847" s="1">
        <v>0.60811338000000004</v>
      </c>
      <c r="BH847" s="1">
        <v>0.56436869000000001</v>
      </c>
      <c r="BI847" s="1">
        <v>0.63213037000000005</v>
      </c>
      <c r="BJ847" s="1">
        <v>0.67491356999999996</v>
      </c>
      <c r="BK847" s="1">
        <v>0.63736769999999998</v>
      </c>
      <c r="BL847" s="1">
        <v>0.65134694999999998</v>
      </c>
      <c r="BM847" s="1">
        <v>0.59791375000000002</v>
      </c>
      <c r="BN847" s="1">
        <v>0.70085229999999998</v>
      </c>
      <c r="BO847" s="1">
        <v>0.60618934999999996</v>
      </c>
      <c r="BP847" s="1">
        <v>0.66235080999999996</v>
      </c>
      <c r="BQ847" s="1">
        <v>0.66244433000000003</v>
      </c>
      <c r="BR847" s="1">
        <v>0.69174131000000005</v>
      </c>
      <c r="BS847" s="1">
        <v>0.63426121000000002</v>
      </c>
      <c r="BT847" s="1">
        <v>0.66063846999999998</v>
      </c>
      <c r="BU847" s="1">
        <v>0.64646466999999996</v>
      </c>
      <c r="BV847" s="1">
        <v>0.68844812</v>
      </c>
      <c r="BW847" s="1">
        <v>0.67185733000000003</v>
      </c>
      <c r="BX847" s="1">
        <v>0.58520395999999997</v>
      </c>
      <c r="BY847" s="1">
        <v>0.66015089000000005</v>
      </c>
      <c r="BZ847" s="1">
        <v>0.70598766000000002</v>
      </c>
      <c r="CA847" s="1">
        <v>0.68114178000000003</v>
      </c>
      <c r="CB847" s="1">
        <v>0.59312814999999997</v>
      </c>
      <c r="CC847" s="1">
        <v>0.67362685</v>
      </c>
      <c r="CD847" s="1">
        <v>0.61454465999999996</v>
      </c>
      <c r="CE847" s="1">
        <v>0.68596964999999999</v>
      </c>
      <c r="CF847" s="1">
        <v>0.58341719000000003</v>
      </c>
      <c r="CG847" s="1">
        <v>0.69402039000000004</v>
      </c>
      <c r="CH847" s="1">
        <v>0.99588014000000002</v>
      </c>
      <c r="CI847" s="1">
        <v>0.66914879999999999</v>
      </c>
      <c r="CJ847" s="1">
        <v>0.68425972000000002</v>
      </c>
      <c r="CK847" s="1">
        <v>0.66682478999999995</v>
      </c>
      <c r="CL847" s="1">
        <v>0.69609982999999997</v>
      </c>
      <c r="CM847" s="1">
        <v>0.76346787999999999</v>
      </c>
      <c r="CN847" s="1">
        <v>0.65739731999999995</v>
      </c>
      <c r="CO847" s="1">
        <v>0.61857329000000005</v>
      </c>
      <c r="CP847" s="1">
        <v>0.70030298000000002</v>
      </c>
      <c r="CQ847" s="1">
        <v>0.68519344999999998</v>
      </c>
      <c r="CR847" s="1">
        <v>0.69894433</v>
      </c>
      <c r="CS847" s="1">
        <v>0.70744635</v>
      </c>
      <c r="CT847" s="1">
        <v>0.58960672000000003</v>
      </c>
      <c r="CU847" s="1">
        <v>0.72495989000000005</v>
      </c>
      <c r="CV847" s="1">
        <v>0.63703228000000001</v>
      </c>
      <c r="CW847" s="1">
        <v>0.69424465999999996</v>
      </c>
      <c r="CX847" s="1">
        <v>0.64327714000000003</v>
      </c>
      <c r="CY847" s="1">
        <v>0.68758817000000005</v>
      </c>
      <c r="CZ847" s="1">
        <v>0.68041717000000002</v>
      </c>
      <c r="DA847" s="1">
        <v>0.64583011999999995</v>
      </c>
      <c r="DB847" s="1">
        <v>0.68751569000000001</v>
      </c>
    </row>
    <row r="848" spans="2:106" x14ac:dyDescent="0.35">
      <c r="B848" s="1">
        <f t="shared" si="39"/>
        <v>0.52200581999999995</v>
      </c>
      <c r="C848" s="1">
        <f t="shared" si="40"/>
        <v>0.6178676863</v>
      </c>
      <c r="D848" s="1">
        <f t="shared" si="41"/>
        <v>0.89722248999999998</v>
      </c>
      <c r="F848" s="9">
        <v>801.678</v>
      </c>
      <c r="G848" s="1">
        <v>0.60759562</v>
      </c>
      <c r="H848" s="1">
        <v>0.61429646000000004</v>
      </c>
      <c r="I848" s="1">
        <v>0.65636876</v>
      </c>
      <c r="J848" s="1">
        <v>0.69024954000000005</v>
      </c>
      <c r="K848" s="1">
        <v>0.60891934999999997</v>
      </c>
      <c r="L848" s="1">
        <v>0.58306068</v>
      </c>
      <c r="M848" s="1">
        <v>0.69925685000000004</v>
      </c>
      <c r="N848" s="1">
        <v>0.60337669999999999</v>
      </c>
      <c r="O848" s="1">
        <v>0.65202360000000004</v>
      </c>
      <c r="P848" s="1">
        <v>0.60990045000000004</v>
      </c>
      <c r="Q848" s="1">
        <v>0.57853578000000005</v>
      </c>
      <c r="R848" s="1">
        <v>0.59834246000000002</v>
      </c>
      <c r="S848" s="1">
        <v>0.55375498999999995</v>
      </c>
      <c r="T848" s="1">
        <v>0.61051305</v>
      </c>
      <c r="U848" s="1">
        <v>0.64574403000000002</v>
      </c>
      <c r="V848" s="1">
        <v>0.56430968000000004</v>
      </c>
      <c r="W848" s="1">
        <v>0.62221088999999996</v>
      </c>
      <c r="X848" s="1">
        <v>0.60316725999999998</v>
      </c>
      <c r="Y848" s="1">
        <v>0.60407940000000004</v>
      </c>
      <c r="Z848" s="1">
        <v>0.61123053000000005</v>
      </c>
      <c r="AA848" s="1">
        <v>0.62853612000000003</v>
      </c>
      <c r="AB848" s="1">
        <v>0.6596822</v>
      </c>
      <c r="AC848" s="1">
        <v>0.58331211999999999</v>
      </c>
      <c r="AD848" s="1">
        <v>0.59235424999999997</v>
      </c>
      <c r="AE848" s="1">
        <v>0.59832083999999996</v>
      </c>
      <c r="AF848" s="1">
        <v>0.60418956999999995</v>
      </c>
      <c r="AG848" s="1">
        <v>0.56363744999999998</v>
      </c>
      <c r="AH848" s="1">
        <v>0.61065882000000005</v>
      </c>
      <c r="AI848" s="1">
        <v>0.54705413999999997</v>
      </c>
      <c r="AJ848" s="1">
        <v>0.57982551999999998</v>
      </c>
      <c r="AK848" s="1">
        <v>0.53863459999999996</v>
      </c>
      <c r="AL848" s="1">
        <v>0.55940095000000001</v>
      </c>
      <c r="AM848" s="1">
        <v>0.54862964000000003</v>
      </c>
      <c r="AN848" s="1">
        <v>0.61995688000000004</v>
      </c>
      <c r="AO848" s="1">
        <v>0.67028410999999999</v>
      </c>
      <c r="AP848" s="1">
        <v>0.60722622999999998</v>
      </c>
      <c r="AQ848" s="1">
        <v>0.61969339000000001</v>
      </c>
      <c r="AR848" s="1">
        <v>0.61697544000000004</v>
      </c>
      <c r="AS848" s="1">
        <v>0.61397946999999997</v>
      </c>
      <c r="AT848" s="1">
        <v>0.57217114000000002</v>
      </c>
      <c r="AU848" s="1">
        <v>0.61246144000000002</v>
      </c>
      <c r="AV848" s="1">
        <v>0.63897764999999995</v>
      </c>
      <c r="AW848" s="1">
        <v>0.58068264000000003</v>
      </c>
      <c r="AX848" s="1">
        <v>0.64270764999999996</v>
      </c>
      <c r="AY848" s="1">
        <v>0.64854413</v>
      </c>
      <c r="AZ848" s="1">
        <v>0.62239668999999997</v>
      </c>
      <c r="BA848" s="1">
        <v>0.62596666999999995</v>
      </c>
      <c r="BB848" s="1">
        <v>0.68584495000000001</v>
      </c>
      <c r="BC848" s="1">
        <v>0.67547511000000005</v>
      </c>
      <c r="BD848" s="1">
        <v>0.62934968999999996</v>
      </c>
      <c r="BE848" s="1">
        <v>0.55358711999999999</v>
      </c>
      <c r="BF848" s="1">
        <v>0.62194190000000005</v>
      </c>
      <c r="BG848" s="1">
        <v>0.55792408999999998</v>
      </c>
      <c r="BH848" s="1">
        <v>0.55850060000000001</v>
      </c>
      <c r="BI848" s="1">
        <v>0.60243172</v>
      </c>
      <c r="BJ848" s="1">
        <v>0.63048599000000005</v>
      </c>
      <c r="BK848" s="1">
        <v>0.59979472</v>
      </c>
      <c r="BL848" s="1">
        <v>0.61418859999999997</v>
      </c>
      <c r="BM848" s="1">
        <v>0.56852760000000002</v>
      </c>
      <c r="BN848" s="1">
        <v>0.64691282999999999</v>
      </c>
      <c r="BO848" s="1">
        <v>0.63546121</v>
      </c>
      <c r="BP848" s="1">
        <v>0.61893779000000004</v>
      </c>
      <c r="BQ848" s="1">
        <v>0.59766302999999998</v>
      </c>
      <c r="BR848" s="1">
        <v>0.66882783000000001</v>
      </c>
      <c r="BS848" s="1">
        <v>0.61204535000000004</v>
      </c>
      <c r="BT848" s="1">
        <v>0.61227551999999996</v>
      </c>
      <c r="BU848" s="1">
        <v>0.62086374</v>
      </c>
      <c r="BV848" s="1">
        <v>0.65151751999999996</v>
      </c>
      <c r="BW848" s="1">
        <v>0.63102471000000004</v>
      </c>
      <c r="BX848" s="1">
        <v>0.58568814000000002</v>
      </c>
      <c r="BY848" s="1">
        <v>0.62066235999999997</v>
      </c>
      <c r="BZ848" s="1">
        <v>0.64219362999999996</v>
      </c>
      <c r="CA848" s="1">
        <v>0.68440948999999995</v>
      </c>
      <c r="CB848" s="1">
        <v>0.53077079000000005</v>
      </c>
      <c r="CC848" s="1">
        <v>0.65104218999999997</v>
      </c>
      <c r="CD848" s="1">
        <v>0.57360579</v>
      </c>
      <c r="CE848" s="1">
        <v>0.64359202000000004</v>
      </c>
      <c r="CF848" s="1">
        <v>0.56261828999999997</v>
      </c>
      <c r="CG848" s="1">
        <v>0.61819484000000002</v>
      </c>
      <c r="CH848" s="1">
        <v>0.89722248999999998</v>
      </c>
      <c r="CI848" s="1">
        <v>0.62403810999999998</v>
      </c>
      <c r="CJ848" s="1">
        <v>0.63781394000000002</v>
      </c>
      <c r="CK848" s="1">
        <v>0.57907755000000005</v>
      </c>
      <c r="CL848" s="1">
        <v>0.65488334000000004</v>
      </c>
      <c r="CM848" s="1">
        <v>0.69765834999999998</v>
      </c>
      <c r="CN848" s="1">
        <v>0.59024995999999996</v>
      </c>
      <c r="CO848" s="1">
        <v>0.53929455000000004</v>
      </c>
      <c r="CP848" s="1">
        <v>0.66990315</v>
      </c>
      <c r="CQ848" s="1">
        <v>0.63128720000000005</v>
      </c>
      <c r="CR848" s="1">
        <v>0.67937597999999999</v>
      </c>
      <c r="CS848" s="1">
        <v>0.65835065999999998</v>
      </c>
      <c r="CT848" s="1">
        <v>0.52200581999999995</v>
      </c>
      <c r="CU848" s="1">
        <v>0.65902459000000002</v>
      </c>
      <c r="CV848" s="1">
        <v>0.62572046999999997</v>
      </c>
      <c r="CW848" s="1">
        <v>0.63550139000000005</v>
      </c>
      <c r="CX848" s="1">
        <v>0.64839880999999999</v>
      </c>
      <c r="CY848" s="1">
        <v>0.62845885000000001</v>
      </c>
      <c r="CZ848" s="1">
        <v>0.65186427999999996</v>
      </c>
      <c r="DA848" s="1">
        <v>0.60617191999999998</v>
      </c>
      <c r="DB848" s="1">
        <v>0.62091222999999995</v>
      </c>
    </row>
    <row r="849" spans="2:106" x14ac:dyDescent="0.35">
      <c r="B849" s="1">
        <f t="shared" si="39"/>
        <v>0.50077190000000005</v>
      </c>
      <c r="C849" s="1">
        <f t="shared" si="40"/>
        <v>0.57908534590000016</v>
      </c>
      <c r="D849" s="1">
        <f t="shared" si="41"/>
        <v>0.79082892000000005</v>
      </c>
      <c r="F849" s="9">
        <v>800.58799999999997</v>
      </c>
      <c r="G849" s="1">
        <v>0.53847252000000001</v>
      </c>
      <c r="H849" s="1">
        <v>0.60391081000000002</v>
      </c>
      <c r="I849" s="1">
        <v>0.57778110999999999</v>
      </c>
      <c r="J849" s="1">
        <v>0.65066667</v>
      </c>
      <c r="K849" s="1">
        <v>0.55993497999999997</v>
      </c>
      <c r="L849" s="1">
        <v>0.52501058</v>
      </c>
      <c r="M849" s="1">
        <v>0.65903833999999994</v>
      </c>
      <c r="N849" s="1">
        <v>0.56856046000000005</v>
      </c>
      <c r="O849" s="1">
        <v>0.59245824000000002</v>
      </c>
      <c r="P849" s="1">
        <v>0.58949046000000005</v>
      </c>
      <c r="Q849" s="1">
        <v>0.54406516000000005</v>
      </c>
      <c r="R849" s="1">
        <v>0.53795837999999996</v>
      </c>
      <c r="S849" s="1">
        <v>0.55980388000000003</v>
      </c>
      <c r="T849" s="1">
        <v>0.55063914000000003</v>
      </c>
      <c r="U849" s="1">
        <v>0.63245085999999995</v>
      </c>
      <c r="V849" s="1">
        <v>0.54421905999999998</v>
      </c>
      <c r="W849" s="1">
        <v>0.60950815999999997</v>
      </c>
      <c r="X849" s="1">
        <v>0.53504551</v>
      </c>
      <c r="Y849" s="1">
        <v>0.60008687999999999</v>
      </c>
      <c r="Z849" s="1">
        <v>0.55479935000000002</v>
      </c>
      <c r="AA849" s="1">
        <v>0.60560908000000002</v>
      </c>
      <c r="AB849" s="1">
        <v>0.61297281999999997</v>
      </c>
      <c r="AC849" s="1">
        <v>0.59397624000000004</v>
      </c>
      <c r="AD849" s="1">
        <v>0.56327643999999999</v>
      </c>
      <c r="AE849" s="1">
        <v>0.53468649000000001</v>
      </c>
      <c r="AF849" s="1">
        <v>0.56715778999999999</v>
      </c>
      <c r="AG849" s="1">
        <v>0.54172094999999998</v>
      </c>
      <c r="AH849" s="1">
        <v>0.55910912000000001</v>
      </c>
      <c r="AI849" s="1">
        <v>0.50794916999999995</v>
      </c>
      <c r="AJ849" s="1">
        <v>0.58871998999999997</v>
      </c>
      <c r="AK849" s="1">
        <v>0.53753613</v>
      </c>
      <c r="AL849" s="1">
        <v>0.55918400000000001</v>
      </c>
      <c r="AM849" s="1">
        <v>0.54447942999999999</v>
      </c>
      <c r="AN849" s="1">
        <v>0.54791146000000002</v>
      </c>
      <c r="AO849" s="1">
        <v>0.60272510999999995</v>
      </c>
      <c r="AP849" s="1">
        <v>0.55113456999999999</v>
      </c>
      <c r="AQ849" s="1">
        <v>0.60374075999999999</v>
      </c>
      <c r="AR849" s="1">
        <v>0.60964149000000001</v>
      </c>
      <c r="AS849" s="1">
        <v>0.57374387999999998</v>
      </c>
      <c r="AT849" s="1">
        <v>0.52854195999999998</v>
      </c>
      <c r="AU849" s="1">
        <v>0.59014232</v>
      </c>
      <c r="AV849" s="1">
        <v>0.53567480999999995</v>
      </c>
      <c r="AW849" s="1">
        <v>0.52271696000000001</v>
      </c>
      <c r="AX849" s="1">
        <v>0.62453687000000002</v>
      </c>
      <c r="AY849" s="1">
        <v>0.60851462999999995</v>
      </c>
      <c r="AZ849" s="1">
        <v>0.55628529999999998</v>
      </c>
      <c r="BA849" s="1">
        <v>0.60411135000000005</v>
      </c>
      <c r="BB849" s="1">
        <v>0.6638771</v>
      </c>
      <c r="BC849" s="1">
        <v>0.60082111999999999</v>
      </c>
      <c r="BD849" s="1">
        <v>0.58856529000000002</v>
      </c>
      <c r="BE849" s="1">
        <v>0.55666881000000001</v>
      </c>
      <c r="BF849" s="1">
        <v>0.51343349000000005</v>
      </c>
      <c r="BG849" s="1">
        <v>0.56201179999999995</v>
      </c>
      <c r="BH849" s="1">
        <v>0.52618894000000005</v>
      </c>
      <c r="BI849" s="1">
        <v>0.54988587</v>
      </c>
      <c r="BJ849" s="1">
        <v>0.57124421999999997</v>
      </c>
      <c r="BK849" s="1">
        <v>0.56891486000000002</v>
      </c>
      <c r="BL849" s="1">
        <v>0.57041549999999996</v>
      </c>
      <c r="BM849" s="1">
        <v>0.53802833000000005</v>
      </c>
      <c r="BN849" s="1">
        <v>0.61738813000000003</v>
      </c>
      <c r="BO849" s="1">
        <v>0.59326990999999996</v>
      </c>
      <c r="BP849" s="1">
        <v>0.57301517999999996</v>
      </c>
      <c r="BQ849" s="1">
        <v>0.59366885999999996</v>
      </c>
      <c r="BR849" s="1">
        <v>0.58492582999999998</v>
      </c>
      <c r="BS849" s="1">
        <v>0.60346085999999999</v>
      </c>
      <c r="BT849" s="1">
        <v>0.56509967999999999</v>
      </c>
      <c r="BU849" s="1">
        <v>0.52428412999999996</v>
      </c>
      <c r="BV849" s="1">
        <v>0.63920030999999999</v>
      </c>
      <c r="BW849" s="1">
        <v>0.54466353000000001</v>
      </c>
      <c r="BX849" s="1">
        <v>0.54370415000000005</v>
      </c>
      <c r="BY849" s="1">
        <v>0.58718393000000002</v>
      </c>
      <c r="BZ849" s="1">
        <v>0.59335486999999998</v>
      </c>
      <c r="CA849" s="1">
        <v>0.62585318999999995</v>
      </c>
      <c r="CB849" s="1">
        <v>0.50453179999999997</v>
      </c>
      <c r="CC849" s="1">
        <v>0.62162307000000006</v>
      </c>
      <c r="CD849" s="1">
        <v>0.54431746000000003</v>
      </c>
      <c r="CE849" s="1">
        <v>0.61816744000000001</v>
      </c>
      <c r="CF849" s="1">
        <v>0.51189830999999997</v>
      </c>
      <c r="CG849" s="1">
        <v>0.58286450000000001</v>
      </c>
      <c r="CH849" s="1">
        <v>0.79082892000000005</v>
      </c>
      <c r="CI849" s="1">
        <v>0.58970294000000001</v>
      </c>
      <c r="CJ849" s="1">
        <v>0.56330922000000005</v>
      </c>
      <c r="CK849" s="1">
        <v>0.55276247000000001</v>
      </c>
      <c r="CL849" s="1">
        <v>0.63063486000000002</v>
      </c>
      <c r="CM849" s="1">
        <v>0.64621457999999998</v>
      </c>
      <c r="CN849" s="1">
        <v>0.55316683</v>
      </c>
      <c r="CO849" s="1">
        <v>0.52733399000000003</v>
      </c>
      <c r="CP849" s="1">
        <v>0.64279684000000004</v>
      </c>
      <c r="CQ849" s="1">
        <v>0.61660669999999995</v>
      </c>
      <c r="CR849" s="1">
        <v>0.65475375000000002</v>
      </c>
      <c r="CS849" s="1">
        <v>0.61554978000000005</v>
      </c>
      <c r="CT849" s="1">
        <v>0.50077190000000005</v>
      </c>
      <c r="CU849" s="1">
        <v>0.60698174000000005</v>
      </c>
      <c r="CV849" s="1">
        <v>0.60709128999999995</v>
      </c>
      <c r="CW849" s="1">
        <v>0.55763664999999996</v>
      </c>
      <c r="CX849" s="1">
        <v>0.56775984999999995</v>
      </c>
      <c r="CY849" s="1">
        <v>0.58142693999999995</v>
      </c>
      <c r="CZ849" s="1">
        <v>0.65463795999999996</v>
      </c>
      <c r="DA849" s="1">
        <v>0.56742996999999995</v>
      </c>
      <c r="DB849" s="1">
        <v>0.58890726999999998</v>
      </c>
    </row>
    <row r="850" spans="2:106" x14ac:dyDescent="0.35">
      <c r="B850" s="1">
        <f t="shared" si="39"/>
        <v>0.43092788999999998</v>
      </c>
      <c r="C850" s="1">
        <f t="shared" si="40"/>
        <v>0.53801373919999984</v>
      </c>
      <c r="D850" s="1">
        <f t="shared" si="41"/>
        <v>0.73909124000000004</v>
      </c>
      <c r="F850" s="9">
        <v>799.49699999999996</v>
      </c>
      <c r="G850" s="1">
        <v>0.53001659000000001</v>
      </c>
      <c r="H850" s="1">
        <v>0.56916891999999997</v>
      </c>
      <c r="I850" s="1">
        <v>0.55586740999999995</v>
      </c>
      <c r="J850" s="1">
        <v>0.61163025999999998</v>
      </c>
      <c r="K850" s="1">
        <v>0.53605661000000004</v>
      </c>
      <c r="L850" s="1">
        <v>0.45077959000000001</v>
      </c>
      <c r="M850" s="1">
        <v>0.62838145999999995</v>
      </c>
      <c r="N850" s="1">
        <v>0.51518706000000003</v>
      </c>
      <c r="O850" s="1">
        <v>0.53215906000000002</v>
      </c>
      <c r="P850" s="1">
        <v>0.52097811000000005</v>
      </c>
      <c r="Q850" s="1">
        <v>0.50022692999999996</v>
      </c>
      <c r="R850" s="1">
        <v>0.45900164999999998</v>
      </c>
      <c r="S850" s="1">
        <v>0.54137985</v>
      </c>
      <c r="T850" s="1">
        <v>0.52448004000000004</v>
      </c>
      <c r="U850" s="1">
        <v>0.59402608000000001</v>
      </c>
      <c r="V850" s="1">
        <v>0.47757087999999998</v>
      </c>
      <c r="W850" s="1">
        <v>0.57323827000000005</v>
      </c>
      <c r="X850" s="1">
        <v>0.49886594000000001</v>
      </c>
      <c r="Y850" s="1">
        <v>0.6053444</v>
      </c>
      <c r="Z850" s="1">
        <v>0.52987565000000003</v>
      </c>
      <c r="AA850" s="1">
        <v>0.54651629999999995</v>
      </c>
      <c r="AB850" s="1">
        <v>0.59577979000000003</v>
      </c>
      <c r="AC850" s="1">
        <v>0.54139482999999999</v>
      </c>
      <c r="AD850" s="1">
        <v>0.52452975000000002</v>
      </c>
      <c r="AE850" s="1">
        <v>0.47628379999999998</v>
      </c>
      <c r="AF850" s="1">
        <v>0.52824455999999997</v>
      </c>
      <c r="AG850" s="1">
        <v>0.52219420000000005</v>
      </c>
      <c r="AH850" s="1">
        <v>0.54739552000000002</v>
      </c>
      <c r="AI850" s="1">
        <v>0.45247353000000001</v>
      </c>
      <c r="AJ850" s="1">
        <v>0.50218973</v>
      </c>
      <c r="AK850" s="1">
        <v>0.48449144</v>
      </c>
      <c r="AL850" s="1">
        <v>0.48590038000000002</v>
      </c>
      <c r="AM850" s="1">
        <v>0.53591398999999995</v>
      </c>
      <c r="AN850" s="1">
        <v>0.56293013999999997</v>
      </c>
      <c r="AO850" s="1">
        <v>0.53897006000000003</v>
      </c>
      <c r="AP850" s="1">
        <v>0.50812603000000001</v>
      </c>
      <c r="AQ850" s="1">
        <v>0.55093627999999994</v>
      </c>
      <c r="AR850" s="1">
        <v>0.59320318999999999</v>
      </c>
      <c r="AS850" s="1">
        <v>0.50848687999999997</v>
      </c>
      <c r="AT850" s="1">
        <v>0.50241033000000002</v>
      </c>
      <c r="AU850" s="1">
        <v>0.54588608999999999</v>
      </c>
      <c r="AV850" s="1">
        <v>0.54124629000000002</v>
      </c>
      <c r="AW850" s="1">
        <v>0.45887650000000002</v>
      </c>
      <c r="AX850" s="1">
        <v>0.55438887999999997</v>
      </c>
      <c r="AY850" s="1">
        <v>0.57885734</v>
      </c>
      <c r="AZ850" s="1">
        <v>0.53103113999999996</v>
      </c>
      <c r="BA850" s="1">
        <v>0.58978978000000004</v>
      </c>
      <c r="BB850" s="1">
        <v>0.63426351999999997</v>
      </c>
      <c r="BC850" s="1">
        <v>0.57049676999999999</v>
      </c>
      <c r="BD850" s="1">
        <v>0.52175404999999997</v>
      </c>
      <c r="BE850" s="1">
        <v>0.51088102000000002</v>
      </c>
      <c r="BF850" s="1">
        <v>0.48224085</v>
      </c>
      <c r="BG850" s="1">
        <v>0.52309799999999995</v>
      </c>
      <c r="BH850" s="1">
        <v>0.48327955</v>
      </c>
      <c r="BI850" s="1">
        <v>0.52446413999999997</v>
      </c>
      <c r="BJ850" s="1">
        <v>0.54859837</v>
      </c>
      <c r="BK850" s="1">
        <v>0.50500730999999999</v>
      </c>
      <c r="BL850" s="1">
        <v>0.53261694000000004</v>
      </c>
      <c r="BM850" s="1">
        <v>0.43092788999999998</v>
      </c>
      <c r="BN850" s="1">
        <v>0.54646428000000002</v>
      </c>
      <c r="BO850" s="1">
        <v>0.56703521000000001</v>
      </c>
      <c r="BP850" s="1">
        <v>0.49556228000000002</v>
      </c>
      <c r="BQ850" s="1">
        <v>0.50842454000000004</v>
      </c>
      <c r="BR850" s="1">
        <v>0.58551925999999999</v>
      </c>
      <c r="BS850" s="1">
        <v>0.54685413999999999</v>
      </c>
      <c r="BT850" s="1">
        <v>0.51823662999999998</v>
      </c>
      <c r="BU850" s="1">
        <v>0.53415506999999995</v>
      </c>
      <c r="BV850" s="1">
        <v>0.58646690999999995</v>
      </c>
      <c r="BW850" s="1">
        <v>0.50905721999999998</v>
      </c>
      <c r="BX850" s="1">
        <v>0.50922813</v>
      </c>
      <c r="BY850" s="1">
        <v>0.53391180000000005</v>
      </c>
      <c r="BZ850" s="1">
        <v>0.53950414999999996</v>
      </c>
      <c r="CA850" s="1">
        <v>0.57543301999999996</v>
      </c>
      <c r="CB850" s="1">
        <v>0.47042907</v>
      </c>
      <c r="CC850" s="1">
        <v>0.55436945999999998</v>
      </c>
      <c r="CD850" s="1">
        <v>0.48791543999999998</v>
      </c>
      <c r="CE850" s="1">
        <v>0.57193453999999999</v>
      </c>
      <c r="CF850" s="1">
        <v>0.44506209000000002</v>
      </c>
      <c r="CG850" s="1">
        <v>0.57949689999999998</v>
      </c>
      <c r="CH850" s="1">
        <v>0.73909124000000004</v>
      </c>
      <c r="CI850" s="1">
        <v>0.51328821000000002</v>
      </c>
      <c r="CJ850" s="1">
        <v>0.52890009999999998</v>
      </c>
      <c r="CK850" s="1">
        <v>0.51603608999999995</v>
      </c>
      <c r="CL850" s="1">
        <v>0.60441285</v>
      </c>
      <c r="CM850" s="1">
        <v>0.58636250999999995</v>
      </c>
      <c r="CN850" s="1">
        <v>0.53817342000000001</v>
      </c>
      <c r="CO850" s="1">
        <v>0.47870112999999997</v>
      </c>
      <c r="CP850" s="1">
        <v>0.61571668999999996</v>
      </c>
      <c r="CQ850" s="1">
        <v>0.54997030000000002</v>
      </c>
      <c r="CR850" s="1">
        <v>0.61180056000000005</v>
      </c>
      <c r="CS850" s="1">
        <v>0.60355568000000004</v>
      </c>
      <c r="CT850" s="1">
        <v>0.44912782000000001</v>
      </c>
      <c r="CU850" s="1">
        <v>0.55823756000000002</v>
      </c>
      <c r="CV850" s="1">
        <v>0.55211330000000003</v>
      </c>
      <c r="CW850" s="1">
        <v>0.54233977</v>
      </c>
      <c r="CX850" s="1">
        <v>0.59744587999999998</v>
      </c>
      <c r="CY850" s="1">
        <v>0.56941887999999996</v>
      </c>
      <c r="CZ850" s="1">
        <v>0.55127601000000004</v>
      </c>
      <c r="DA850" s="1">
        <v>0.52245478000000001</v>
      </c>
      <c r="DB850" s="1">
        <v>0.57758107999999997</v>
      </c>
    </row>
    <row r="851" spans="2:106" x14ac:dyDescent="0.35">
      <c r="B851" s="1">
        <f t="shared" si="39"/>
        <v>0.40575109999999998</v>
      </c>
      <c r="C851" s="1">
        <f t="shared" si="40"/>
        <v>0.49614271069999993</v>
      </c>
      <c r="D851" s="1">
        <f t="shared" si="41"/>
        <v>0.63310095</v>
      </c>
      <c r="F851" s="9">
        <v>798.40700000000004</v>
      </c>
      <c r="G851" s="1">
        <v>0.49308563</v>
      </c>
      <c r="H851" s="1">
        <v>0.50244027000000002</v>
      </c>
      <c r="I851" s="1">
        <v>0.54348591000000002</v>
      </c>
      <c r="J851" s="1">
        <v>0.57109677999999997</v>
      </c>
      <c r="K851" s="1">
        <v>0.49798601999999997</v>
      </c>
      <c r="L851" s="1">
        <v>0.43710168999999999</v>
      </c>
      <c r="M851" s="1">
        <v>0.55816664999999999</v>
      </c>
      <c r="N851" s="1">
        <v>0.50679664999999996</v>
      </c>
      <c r="O851" s="1">
        <v>0.47711241999999998</v>
      </c>
      <c r="P851" s="1">
        <v>0.49116841999999999</v>
      </c>
      <c r="Q851" s="1">
        <v>0.50030467999999995</v>
      </c>
      <c r="R851" s="1">
        <v>0.48118069000000002</v>
      </c>
      <c r="S851" s="1">
        <v>0.46462874999999998</v>
      </c>
      <c r="T851" s="1">
        <v>0.47923153000000002</v>
      </c>
      <c r="U851" s="1">
        <v>0.51879330999999995</v>
      </c>
      <c r="V851" s="1">
        <v>0.46130355000000001</v>
      </c>
      <c r="W851" s="1">
        <v>0.49549024000000003</v>
      </c>
      <c r="X851" s="1">
        <v>0.46720265999999999</v>
      </c>
      <c r="Y851" s="1">
        <v>0.55099401000000003</v>
      </c>
      <c r="Z851" s="1">
        <v>0.47357472</v>
      </c>
      <c r="AA851" s="1">
        <v>0.51433793000000005</v>
      </c>
      <c r="AB851" s="1">
        <v>0.52344500000000005</v>
      </c>
      <c r="AC851" s="1">
        <v>0.48386773</v>
      </c>
      <c r="AD851" s="1">
        <v>0.50429279000000005</v>
      </c>
      <c r="AE851" s="1">
        <v>0.45101385999999999</v>
      </c>
      <c r="AF851" s="1">
        <v>0.48907659999999997</v>
      </c>
      <c r="AG851" s="1">
        <v>0.46150491999999999</v>
      </c>
      <c r="AH851" s="1">
        <v>0.53576542999999999</v>
      </c>
      <c r="AI851" s="1">
        <v>0.42589371999999998</v>
      </c>
      <c r="AJ851" s="1">
        <v>0.45275219999999999</v>
      </c>
      <c r="AK851" s="1">
        <v>0.42818821000000001</v>
      </c>
      <c r="AL851" s="1">
        <v>0.44529879</v>
      </c>
      <c r="AM851" s="1">
        <v>0.47699670999999999</v>
      </c>
      <c r="AN851" s="1">
        <v>0.52221041000000001</v>
      </c>
      <c r="AO851" s="1">
        <v>0.51820832999999999</v>
      </c>
      <c r="AP851" s="1">
        <v>0.49444789</v>
      </c>
      <c r="AQ851" s="1">
        <v>0.49266833999999998</v>
      </c>
      <c r="AR851" s="1">
        <v>0.45877614999999999</v>
      </c>
      <c r="AS851" s="1">
        <v>0.51525452000000005</v>
      </c>
      <c r="AT851" s="1">
        <v>0.46397093</v>
      </c>
      <c r="AU851" s="1">
        <v>0.46629635000000003</v>
      </c>
      <c r="AV851" s="1">
        <v>0.50298175000000001</v>
      </c>
      <c r="AW851" s="1">
        <v>0.43170261999999998</v>
      </c>
      <c r="AX851" s="1">
        <v>0.47084087000000002</v>
      </c>
      <c r="AY851" s="1">
        <v>0.48400608000000001</v>
      </c>
      <c r="AZ851" s="1">
        <v>0.47100107000000002</v>
      </c>
      <c r="BA851" s="1">
        <v>0.49988870000000002</v>
      </c>
      <c r="BB851" s="1">
        <v>0.57157522000000005</v>
      </c>
      <c r="BC851" s="1">
        <v>0.57113046000000001</v>
      </c>
      <c r="BD851" s="1">
        <v>0.46009446999999998</v>
      </c>
      <c r="BE851" s="1">
        <v>0.47933924</v>
      </c>
      <c r="BF851" s="1">
        <v>0.43847476000000002</v>
      </c>
      <c r="BG851" s="1">
        <v>0.47784631</v>
      </c>
      <c r="BH851" s="1">
        <v>0.44738415999999998</v>
      </c>
      <c r="BI851" s="1">
        <v>0.50120255000000002</v>
      </c>
      <c r="BJ851" s="1">
        <v>0.53039669</v>
      </c>
      <c r="BK851" s="1">
        <v>0.46030689000000002</v>
      </c>
      <c r="BL851" s="1">
        <v>0.55834587000000002</v>
      </c>
      <c r="BM851" s="1">
        <v>0.43961657999999998</v>
      </c>
      <c r="BN851" s="1">
        <v>0.51038640000000002</v>
      </c>
      <c r="BO851" s="1">
        <v>0.52394176999999997</v>
      </c>
      <c r="BP851" s="1">
        <v>0.47859308</v>
      </c>
      <c r="BQ851" s="1">
        <v>0.51348749999999999</v>
      </c>
      <c r="BR851" s="1">
        <v>0.56423758999999996</v>
      </c>
      <c r="BS851" s="1">
        <v>0.48983557999999999</v>
      </c>
      <c r="BT851" s="1">
        <v>0.49333271000000001</v>
      </c>
      <c r="BU851" s="1">
        <v>0.52171531999999998</v>
      </c>
      <c r="BV851" s="1">
        <v>0.5375375</v>
      </c>
      <c r="BW851" s="1">
        <v>0.48173009</v>
      </c>
      <c r="BX851" s="1">
        <v>0.48327179999999997</v>
      </c>
      <c r="BY851" s="1">
        <v>0.5000867</v>
      </c>
      <c r="BZ851" s="1">
        <v>0.51266246000000004</v>
      </c>
      <c r="CA851" s="1">
        <v>0.51661811999999996</v>
      </c>
      <c r="CB851" s="1">
        <v>0.45054570999999999</v>
      </c>
      <c r="CC851" s="1">
        <v>0.44638389000000001</v>
      </c>
      <c r="CD851" s="1">
        <v>0.43336792000000002</v>
      </c>
      <c r="CE851" s="1">
        <v>0.54566283000000004</v>
      </c>
      <c r="CF851" s="1">
        <v>0.42580966999999997</v>
      </c>
      <c r="CG851" s="1">
        <v>0.52908661999999995</v>
      </c>
      <c r="CH851" s="1">
        <v>0.63310095</v>
      </c>
      <c r="CI851" s="1">
        <v>0.52612177000000004</v>
      </c>
      <c r="CJ851" s="1">
        <v>0.48985348000000001</v>
      </c>
      <c r="CK851" s="1">
        <v>0.47110903999999998</v>
      </c>
      <c r="CL851" s="1">
        <v>0.57464391999999997</v>
      </c>
      <c r="CM851" s="1">
        <v>0.56750628000000003</v>
      </c>
      <c r="CN851" s="1">
        <v>0.48171241999999997</v>
      </c>
      <c r="CO851" s="1">
        <v>0.42267273</v>
      </c>
      <c r="CP851" s="1">
        <v>0.48555714</v>
      </c>
      <c r="CQ851" s="1">
        <v>0.49026993000000002</v>
      </c>
      <c r="CR851" s="1">
        <v>0.52676491999999997</v>
      </c>
      <c r="CS851" s="1">
        <v>0.53611511999999995</v>
      </c>
      <c r="CT851" s="1">
        <v>0.40575109999999998</v>
      </c>
      <c r="CU851" s="1">
        <v>0.51560419999999996</v>
      </c>
      <c r="CV851" s="1">
        <v>0.52532175000000003</v>
      </c>
      <c r="CW851" s="1">
        <v>0.52807923999999995</v>
      </c>
      <c r="CX851" s="1">
        <v>0.51019006</v>
      </c>
      <c r="CY851" s="1">
        <v>0.53706752999999996</v>
      </c>
      <c r="CZ851" s="1">
        <v>0.51486825999999997</v>
      </c>
      <c r="DA851" s="1">
        <v>0.52039595999999999</v>
      </c>
      <c r="DB851" s="1">
        <v>0.50172633</v>
      </c>
    </row>
    <row r="852" spans="2:106" x14ac:dyDescent="0.35">
      <c r="B852" s="1">
        <f t="shared" si="39"/>
        <v>0.35963994999999999</v>
      </c>
      <c r="C852" s="1">
        <f t="shared" si="40"/>
        <v>0.45440825770000015</v>
      </c>
      <c r="D852" s="1">
        <f t="shared" si="41"/>
        <v>0.68886133000000005</v>
      </c>
      <c r="F852" s="9">
        <v>797.31700000000001</v>
      </c>
      <c r="G852" s="1">
        <v>0.44295656999999999</v>
      </c>
      <c r="H852" s="1">
        <v>0.52678146000000003</v>
      </c>
      <c r="I852" s="1">
        <v>0.48303449999999998</v>
      </c>
      <c r="J852" s="1">
        <v>0.51869586999999995</v>
      </c>
      <c r="K852" s="1">
        <v>0.48780832000000002</v>
      </c>
      <c r="L852" s="1">
        <v>0.46618585000000001</v>
      </c>
      <c r="M852" s="1">
        <v>0.56510667999999997</v>
      </c>
      <c r="N852" s="1">
        <v>0.42336451000000003</v>
      </c>
      <c r="O852" s="1">
        <v>0.45444324000000003</v>
      </c>
      <c r="P852" s="1">
        <v>0.46969425999999997</v>
      </c>
      <c r="Q852" s="1">
        <v>0.42248237999999999</v>
      </c>
      <c r="R852" s="1">
        <v>0.39826055999999999</v>
      </c>
      <c r="S852" s="1">
        <v>0.39558133000000001</v>
      </c>
      <c r="T852" s="1">
        <v>0.40592901999999997</v>
      </c>
      <c r="U852" s="1">
        <v>0.41979105999999999</v>
      </c>
      <c r="V852" s="1">
        <v>0.35963994999999999</v>
      </c>
      <c r="W852" s="1">
        <v>0.47274398000000001</v>
      </c>
      <c r="X852" s="1">
        <v>0.40400700000000001</v>
      </c>
      <c r="Y852" s="1">
        <v>0.46245457000000001</v>
      </c>
      <c r="Z852" s="1">
        <v>0.45977941</v>
      </c>
      <c r="AA852" s="1">
        <v>0.42687396999999999</v>
      </c>
      <c r="AB852" s="1">
        <v>0.46320500999999997</v>
      </c>
      <c r="AC852" s="1">
        <v>0.42484862000000001</v>
      </c>
      <c r="AD852" s="1">
        <v>0.44010127999999998</v>
      </c>
      <c r="AE852" s="1">
        <v>0.41362641</v>
      </c>
      <c r="AF852" s="1">
        <v>0.48551917</v>
      </c>
      <c r="AG852" s="1">
        <v>0.41225642000000001</v>
      </c>
      <c r="AH852" s="1">
        <v>0.50933618000000003</v>
      </c>
      <c r="AI852" s="1">
        <v>0.41796411</v>
      </c>
      <c r="AJ852" s="1">
        <v>0.44090361</v>
      </c>
      <c r="AK852" s="1">
        <v>0.41171674000000003</v>
      </c>
      <c r="AL852" s="1">
        <v>0.42685224999999999</v>
      </c>
      <c r="AM852" s="1">
        <v>0.39708227000000001</v>
      </c>
      <c r="AN852" s="1">
        <v>0.44018887000000001</v>
      </c>
      <c r="AO852" s="1">
        <v>0.51459562000000003</v>
      </c>
      <c r="AP852" s="1">
        <v>0.45041963000000002</v>
      </c>
      <c r="AQ852" s="1">
        <v>0.45984637</v>
      </c>
      <c r="AR852" s="1">
        <v>0.45305094000000001</v>
      </c>
      <c r="AS852" s="1">
        <v>0.49373089999999997</v>
      </c>
      <c r="AT852" s="1">
        <v>0.42069104000000002</v>
      </c>
      <c r="AU852" s="1">
        <v>0.42690021</v>
      </c>
      <c r="AV852" s="1">
        <v>0.41557138999999998</v>
      </c>
      <c r="AW852" s="1">
        <v>0.43255515</v>
      </c>
      <c r="AX852" s="1">
        <v>0.49187570000000003</v>
      </c>
      <c r="AY852" s="1">
        <v>0.51727970999999995</v>
      </c>
      <c r="AZ852" s="1">
        <v>0.42343098000000001</v>
      </c>
      <c r="BA852" s="1">
        <v>0.44544571999999999</v>
      </c>
      <c r="BB852" s="1">
        <v>0.51252960999999997</v>
      </c>
      <c r="BC852" s="1">
        <v>0.46519605000000003</v>
      </c>
      <c r="BD852" s="1">
        <v>0.46151294999999998</v>
      </c>
      <c r="BE852" s="1">
        <v>0.41297764999999997</v>
      </c>
      <c r="BF852" s="1">
        <v>0.41803595999999998</v>
      </c>
      <c r="BG852" s="1">
        <v>0.45172512999999997</v>
      </c>
      <c r="BH852" s="1">
        <v>0.41374601999999999</v>
      </c>
      <c r="BI852" s="1">
        <v>0.49833403999999998</v>
      </c>
      <c r="BJ852" s="1">
        <v>0.46916543999999999</v>
      </c>
      <c r="BK852" s="1">
        <v>0.42748587999999998</v>
      </c>
      <c r="BL852" s="1">
        <v>0.47961574000000001</v>
      </c>
      <c r="BM852" s="1">
        <v>0.39036182000000003</v>
      </c>
      <c r="BN852" s="1">
        <v>0.46642015999999997</v>
      </c>
      <c r="BO852" s="1">
        <v>0.45314982999999998</v>
      </c>
      <c r="BP852" s="1">
        <v>0.49244575000000002</v>
      </c>
      <c r="BQ852" s="1">
        <v>0.45936735000000001</v>
      </c>
      <c r="BR852" s="1">
        <v>0.49877546</v>
      </c>
      <c r="BS852" s="1">
        <v>0.46700733</v>
      </c>
      <c r="BT852" s="1">
        <v>0.46695312999999999</v>
      </c>
      <c r="BU852" s="1">
        <v>0.43954117999999998</v>
      </c>
      <c r="BV852" s="1">
        <v>0.46808685999999999</v>
      </c>
      <c r="BW852" s="1">
        <v>0.45069893</v>
      </c>
      <c r="BX852" s="1">
        <v>0.47273398999999999</v>
      </c>
      <c r="BY852" s="1">
        <v>0.43219976999999998</v>
      </c>
      <c r="BZ852" s="1">
        <v>0.49604775000000001</v>
      </c>
      <c r="CA852" s="1">
        <v>0.41518987000000002</v>
      </c>
      <c r="CB852" s="1">
        <v>0.39579419999999998</v>
      </c>
      <c r="CC852" s="1">
        <v>0.43035782</v>
      </c>
      <c r="CD852" s="1">
        <v>0.41440398000000001</v>
      </c>
      <c r="CE852" s="1">
        <v>0.51232244999999998</v>
      </c>
      <c r="CF852" s="1">
        <v>0.37038938999999999</v>
      </c>
      <c r="CG852" s="1">
        <v>0.48377911000000001</v>
      </c>
      <c r="CH852" s="1">
        <v>0.68886133000000005</v>
      </c>
      <c r="CI852" s="1">
        <v>0.43283994999999997</v>
      </c>
      <c r="CJ852" s="1">
        <v>0.46705269999999999</v>
      </c>
      <c r="CK852" s="1">
        <v>0.48136384999999998</v>
      </c>
      <c r="CL852" s="1">
        <v>0.50406231999999995</v>
      </c>
      <c r="CM852" s="1">
        <v>0.47669075</v>
      </c>
      <c r="CN852" s="1">
        <v>0.39690758999999998</v>
      </c>
      <c r="CO852" s="1">
        <v>0.44939309</v>
      </c>
      <c r="CP852" s="1">
        <v>0.48362764000000003</v>
      </c>
      <c r="CQ852" s="1">
        <v>0.46848421000000001</v>
      </c>
      <c r="CR852" s="1">
        <v>0.43617094000000001</v>
      </c>
      <c r="CS852" s="1">
        <v>0.49731072999999998</v>
      </c>
      <c r="CT852" s="1">
        <v>0.39168818999999999</v>
      </c>
      <c r="CU852" s="1">
        <v>0.48695957000000001</v>
      </c>
      <c r="CV852" s="1">
        <v>0.47281752999999999</v>
      </c>
      <c r="CW852" s="1">
        <v>0.48856071000000001</v>
      </c>
      <c r="CX852" s="1">
        <v>0.45684049999999998</v>
      </c>
      <c r="CY852" s="1">
        <v>0.43092330000000001</v>
      </c>
      <c r="CZ852" s="1">
        <v>0.47546579999999999</v>
      </c>
      <c r="DA852" s="1">
        <v>0.43085614</v>
      </c>
      <c r="DB852" s="1">
        <v>0.44298954000000001</v>
      </c>
    </row>
    <row r="853" spans="2:106" x14ac:dyDescent="0.35">
      <c r="B853" s="1">
        <f t="shared" si="39"/>
        <v>0.31982671000000001</v>
      </c>
      <c r="C853" s="1">
        <f t="shared" si="40"/>
        <v>0.40487149210000001</v>
      </c>
      <c r="D853" s="1">
        <f t="shared" si="41"/>
        <v>0.60741738999999995</v>
      </c>
      <c r="F853" s="9">
        <v>796.226</v>
      </c>
      <c r="G853" s="1">
        <v>0.39403237000000002</v>
      </c>
      <c r="H853" s="1">
        <v>0.46109814999999998</v>
      </c>
      <c r="I853" s="1">
        <v>0.45674723</v>
      </c>
      <c r="J853" s="1">
        <v>0.43581607999999999</v>
      </c>
      <c r="K853" s="1">
        <v>0.37283425999999997</v>
      </c>
      <c r="L853" s="1">
        <v>0.35391948000000001</v>
      </c>
      <c r="M853" s="1">
        <v>0.51224570999999997</v>
      </c>
      <c r="N853" s="1">
        <v>0.37775353</v>
      </c>
      <c r="O853" s="1">
        <v>0.47899744</v>
      </c>
      <c r="P853" s="1">
        <v>0.39194181</v>
      </c>
      <c r="Q853" s="1">
        <v>0.43401823</v>
      </c>
      <c r="R853" s="1">
        <v>0.34325299999999997</v>
      </c>
      <c r="S853" s="1">
        <v>0.33880671000000001</v>
      </c>
      <c r="T853" s="1">
        <v>0.40179238</v>
      </c>
      <c r="U853" s="1">
        <v>0.41545249000000001</v>
      </c>
      <c r="V853" s="1">
        <v>0.36090496</v>
      </c>
      <c r="W853" s="1">
        <v>0.39615212</v>
      </c>
      <c r="X853" s="1">
        <v>0.42675895000000003</v>
      </c>
      <c r="Y853" s="1">
        <v>0.39539057999999999</v>
      </c>
      <c r="Z853" s="1">
        <v>0.42858477</v>
      </c>
      <c r="AA853" s="1">
        <v>0.42121383000000001</v>
      </c>
      <c r="AB853" s="1">
        <v>0.41576336000000003</v>
      </c>
      <c r="AC853" s="1">
        <v>0.42148286000000001</v>
      </c>
      <c r="AD853" s="1">
        <v>0.35832324999999998</v>
      </c>
      <c r="AE853" s="1">
        <v>0.38606758000000002</v>
      </c>
      <c r="AF853" s="1">
        <v>0.41621289</v>
      </c>
      <c r="AG853" s="1">
        <v>0.41173572000000003</v>
      </c>
      <c r="AH853" s="1">
        <v>0.44620352000000002</v>
      </c>
      <c r="AI853" s="1">
        <v>0.36520249999999999</v>
      </c>
      <c r="AJ853" s="1">
        <v>0.36569235999999999</v>
      </c>
      <c r="AK853" s="1">
        <v>0.36540213999999999</v>
      </c>
      <c r="AL853" s="1">
        <v>0.36280245</v>
      </c>
      <c r="AM853" s="1">
        <v>0.39453842</v>
      </c>
      <c r="AN853" s="1">
        <v>0.43729488</v>
      </c>
      <c r="AO853" s="1">
        <v>0.43057213999999999</v>
      </c>
      <c r="AP853" s="1">
        <v>0.39397099000000002</v>
      </c>
      <c r="AQ853" s="1">
        <v>0.43818341999999999</v>
      </c>
      <c r="AR853" s="1">
        <v>0.42267274999999999</v>
      </c>
      <c r="AS853" s="1">
        <v>0.3861619</v>
      </c>
      <c r="AT853" s="1">
        <v>0.34234484999999998</v>
      </c>
      <c r="AU853" s="1">
        <v>0.41156657000000002</v>
      </c>
      <c r="AV853" s="1">
        <v>0.38616009000000001</v>
      </c>
      <c r="AW853" s="1">
        <v>0.39441551000000002</v>
      </c>
      <c r="AX853" s="1">
        <v>0.41717817000000001</v>
      </c>
      <c r="AY853" s="1">
        <v>0.43567813999999999</v>
      </c>
      <c r="AZ853" s="1">
        <v>0.42241118</v>
      </c>
      <c r="BA853" s="1">
        <v>0.43146856</v>
      </c>
      <c r="BB853" s="1">
        <v>0.46039257</v>
      </c>
      <c r="BC853" s="1">
        <v>0.38323415999999999</v>
      </c>
      <c r="BD853" s="1">
        <v>0.39351904999999998</v>
      </c>
      <c r="BE853" s="1">
        <v>0.37954167999999999</v>
      </c>
      <c r="BF853" s="1">
        <v>0.35670589000000003</v>
      </c>
      <c r="BG853" s="1">
        <v>0.37007919</v>
      </c>
      <c r="BH853" s="1">
        <v>0.37112290999999997</v>
      </c>
      <c r="BI853" s="1">
        <v>0.41198552999999999</v>
      </c>
      <c r="BJ853" s="1">
        <v>0.41077974</v>
      </c>
      <c r="BK853" s="1">
        <v>0.39054019000000001</v>
      </c>
      <c r="BL853" s="1">
        <v>0.39940309000000002</v>
      </c>
      <c r="BM853" s="1">
        <v>0.34920690999999998</v>
      </c>
      <c r="BN853" s="1">
        <v>0.41139884999999998</v>
      </c>
      <c r="BO853" s="1">
        <v>0.39190491</v>
      </c>
      <c r="BP853" s="1">
        <v>0.41494353</v>
      </c>
      <c r="BQ853" s="1">
        <v>0.42242806999999999</v>
      </c>
      <c r="BR853" s="1">
        <v>0.41609846</v>
      </c>
      <c r="BS853" s="1">
        <v>0.41928021999999998</v>
      </c>
      <c r="BT853" s="1">
        <v>0.41317109000000002</v>
      </c>
      <c r="BU853" s="1">
        <v>0.35511690000000001</v>
      </c>
      <c r="BV853" s="1">
        <v>0.45528606999999999</v>
      </c>
      <c r="BW853" s="1">
        <v>0.36047615999999999</v>
      </c>
      <c r="BX853" s="1">
        <v>0.43072770999999999</v>
      </c>
      <c r="BY853" s="1">
        <v>0.40309644</v>
      </c>
      <c r="BZ853" s="1">
        <v>0.44586750000000003</v>
      </c>
      <c r="CA853" s="1">
        <v>0.40728288000000001</v>
      </c>
      <c r="CB853" s="1">
        <v>0.3351133</v>
      </c>
      <c r="CC853" s="1">
        <v>0.40872758999999997</v>
      </c>
      <c r="CD853" s="1">
        <v>0.35717292</v>
      </c>
      <c r="CE853" s="1">
        <v>0.43099826000000002</v>
      </c>
      <c r="CF853" s="1">
        <v>0.36794718999999998</v>
      </c>
      <c r="CG853" s="1">
        <v>0.41736846</v>
      </c>
      <c r="CH853" s="1">
        <v>0.60741738999999995</v>
      </c>
      <c r="CI853" s="1">
        <v>0.41076866000000001</v>
      </c>
      <c r="CJ853" s="1">
        <v>0.39051514999999998</v>
      </c>
      <c r="CK853" s="1">
        <v>0.41542024999999999</v>
      </c>
      <c r="CL853" s="1">
        <v>0.45190838999999999</v>
      </c>
      <c r="CM853" s="1">
        <v>0.40309588000000002</v>
      </c>
      <c r="CN853" s="1">
        <v>0.39398919999999998</v>
      </c>
      <c r="CO853" s="1">
        <v>0.34538791000000002</v>
      </c>
      <c r="CP853" s="1">
        <v>0.43263699999999999</v>
      </c>
      <c r="CQ853" s="1">
        <v>0.41982360000000002</v>
      </c>
      <c r="CR853" s="1">
        <v>0.40682411000000002</v>
      </c>
      <c r="CS853" s="1">
        <v>0.45353058000000002</v>
      </c>
      <c r="CT853" s="1">
        <v>0.31982671000000001</v>
      </c>
      <c r="CU853" s="1">
        <v>0.41726534999999998</v>
      </c>
      <c r="CV853" s="1">
        <v>0.37353064000000002</v>
      </c>
      <c r="CW853" s="1">
        <v>0.44533886</v>
      </c>
      <c r="CX853" s="1">
        <v>0.38191710000000001</v>
      </c>
      <c r="CY853" s="1">
        <v>0.36796751999999999</v>
      </c>
      <c r="CZ853" s="1">
        <v>0.40517803000000002</v>
      </c>
      <c r="DA853" s="1">
        <v>0.41683002000000002</v>
      </c>
      <c r="DB853" s="1">
        <v>0.42983916</v>
      </c>
    </row>
    <row r="854" spans="2:106" x14ac:dyDescent="0.35">
      <c r="B854" s="1">
        <f t="shared" si="39"/>
        <v>0.27126982999999999</v>
      </c>
      <c r="C854" s="1">
        <f t="shared" si="40"/>
        <v>0.35528381339999981</v>
      </c>
      <c r="D854" s="1">
        <f t="shared" si="41"/>
        <v>0.51590469000000005</v>
      </c>
      <c r="F854" s="9">
        <v>795.13599999999997</v>
      </c>
      <c r="G854" s="1">
        <v>0.35011775000000001</v>
      </c>
      <c r="H854" s="1">
        <v>0.34793805999999999</v>
      </c>
      <c r="I854" s="1">
        <v>0.40601238000000001</v>
      </c>
      <c r="J854" s="1">
        <v>0.40003125</v>
      </c>
      <c r="K854" s="1">
        <v>0.35004206999999998</v>
      </c>
      <c r="L854" s="1">
        <v>0.34327260999999998</v>
      </c>
      <c r="M854" s="1">
        <v>0.39283243000000001</v>
      </c>
      <c r="N854" s="1">
        <v>0.34467266000000002</v>
      </c>
      <c r="O854" s="1">
        <v>0.38985987</v>
      </c>
      <c r="P854" s="1">
        <v>0.36179477999999998</v>
      </c>
      <c r="Q854" s="1">
        <v>0.33328500999999999</v>
      </c>
      <c r="R854" s="1">
        <v>0.34436800000000001</v>
      </c>
      <c r="S854" s="1">
        <v>0.32987125</v>
      </c>
      <c r="T854" s="1">
        <v>0.32536011999999997</v>
      </c>
      <c r="U854" s="1">
        <v>0.40551419</v>
      </c>
      <c r="V854" s="1">
        <v>0.30773191999999999</v>
      </c>
      <c r="W854" s="1">
        <v>0.37685734999999998</v>
      </c>
      <c r="X854" s="1">
        <v>0.36472503000000001</v>
      </c>
      <c r="Y854" s="1">
        <v>0.33082565000000003</v>
      </c>
      <c r="Z854" s="1">
        <v>0.37887769999999998</v>
      </c>
      <c r="AA854" s="1">
        <v>0.37048079</v>
      </c>
      <c r="AB854" s="1">
        <v>0.35777924999999999</v>
      </c>
      <c r="AC854" s="1">
        <v>0.38365244999999998</v>
      </c>
      <c r="AD854" s="1">
        <v>0.35468714000000001</v>
      </c>
      <c r="AE854" s="1">
        <v>0.33240134999999998</v>
      </c>
      <c r="AF854" s="1">
        <v>0.35997330999999999</v>
      </c>
      <c r="AG854" s="1">
        <v>0.35782219999999998</v>
      </c>
      <c r="AH854" s="1">
        <v>0.37107605999999999</v>
      </c>
      <c r="AI854" s="1">
        <v>0.27126982999999999</v>
      </c>
      <c r="AJ854" s="1">
        <v>0.34539468000000001</v>
      </c>
      <c r="AK854" s="1">
        <v>0.30571843999999998</v>
      </c>
      <c r="AL854" s="1">
        <v>0.31466599000000001</v>
      </c>
      <c r="AM854" s="1">
        <v>0.33620851000000002</v>
      </c>
      <c r="AN854" s="1">
        <v>0.35291087999999998</v>
      </c>
      <c r="AO854" s="1">
        <v>0.38923466000000001</v>
      </c>
      <c r="AP854" s="1">
        <v>0.33350394999999999</v>
      </c>
      <c r="AQ854" s="1">
        <v>0.35073156999999999</v>
      </c>
      <c r="AR854" s="1">
        <v>0.34595484999999998</v>
      </c>
      <c r="AS854" s="1">
        <v>0.33301935999999999</v>
      </c>
      <c r="AT854" s="1">
        <v>0.32220781999999998</v>
      </c>
      <c r="AU854" s="1">
        <v>0.34578258000000001</v>
      </c>
      <c r="AV854" s="1">
        <v>0.31947724999999999</v>
      </c>
      <c r="AW854" s="1">
        <v>0.36660477000000002</v>
      </c>
      <c r="AX854" s="1">
        <v>0.38495939000000001</v>
      </c>
      <c r="AY854" s="1">
        <v>0.39114101000000001</v>
      </c>
      <c r="AZ854" s="1">
        <v>0.36905473</v>
      </c>
      <c r="BA854" s="1">
        <v>0.39572479999999999</v>
      </c>
      <c r="BB854" s="1">
        <v>0.4094969</v>
      </c>
      <c r="BC854" s="1">
        <v>0.34776991000000002</v>
      </c>
      <c r="BD854" s="1">
        <v>0.29883837000000002</v>
      </c>
      <c r="BE854" s="1">
        <v>0.34431884000000001</v>
      </c>
      <c r="BF854" s="1">
        <v>0.34498325000000002</v>
      </c>
      <c r="BG854" s="1">
        <v>0.340258</v>
      </c>
      <c r="BH854" s="1">
        <v>0.32343206000000002</v>
      </c>
      <c r="BI854" s="1">
        <v>0.34577303999999998</v>
      </c>
      <c r="BJ854" s="1">
        <v>0.38407746999999998</v>
      </c>
      <c r="BK854" s="1">
        <v>0.34206771000000002</v>
      </c>
      <c r="BL854" s="1">
        <v>0.36213930999999999</v>
      </c>
      <c r="BM854" s="1">
        <v>0.29203887000000001</v>
      </c>
      <c r="BN854" s="1">
        <v>0.32102588999999998</v>
      </c>
      <c r="BO854" s="1">
        <v>0.371083</v>
      </c>
      <c r="BP854" s="1">
        <v>0.33127185999999997</v>
      </c>
      <c r="BQ854" s="1">
        <v>0.34876644000000001</v>
      </c>
      <c r="BR854" s="1">
        <v>0.34329047000000001</v>
      </c>
      <c r="BS854" s="1">
        <v>0.41114422</v>
      </c>
      <c r="BT854" s="1">
        <v>0.33101656000000002</v>
      </c>
      <c r="BU854" s="1">
        <v>0.34009725000000002</v>
      </c>
      <c r="BV854" s="1">
        <v>0.35927654999999997</v>
      </c>
      <c r="BW854" s="1">
        <v>0.30077127999999997</v>
      </c>
      <c r="BX854" s="1">
        <v>0.36866778</v>
      </c>
      <c r="BY854" s="1">
        <v>0.31192237</v>
      </c>
      <c r="BZ854" s="1">
        <v>0.41450526999999998</v>
      </c>
      <c r="CA854" s="1">
        <v>0.35553178000000002</v>
      </c>
      <c r="CB854" s="1">
        <v>0.32834434000000001</v>
      </c>
      <c r="CC854" s="1">
        <v>0.33213227000000001</v>
      </c>
      <c r="CD854" s="1">
        <v>0.33167468</v>
      </c>
      <c r="CE854" s="1">
        <v>0.39584365999999999</v>
      </c>
      <c r="CF854" s="1">
        <v>0.33030700000000002</v>
      </c>
      <c r="CG854" s="1">
        <v>0.35258819000000002</v>
      </c>
      <c r="CH854" s="1">
        <v>0.51590469000000005</v>
      </c>
      <c r="CI854" s="1">
        <v>0.36672123000000001</v>
      </c>
      <c r="CJ854" s="1">
        <v>0.35559304000000003</v>
      </c>
      <c r="CK854" s="1">
        <v>0.34482599000000003</v>
      </c>
      <c r="CL854" s="1">
        <v>0.43505013999999997</v>
      </c>
      <c r="CM854" s="1">
        <v>0.38246985999999999</v>
      </c>
      <c r="CN854" s="1">
        <v>0.32544551999999999</v>
      </c>
      <c r="CO854" s="1">
        <v>0.29632933</v>
      </c>
      <c r="CP854" s="1">
        <v>0.39406333999999998</v>
      </c>
      <c r="CQ854" s="1">
        <v>0.32663035000000001</v>
      </c>
      <c r="CR854" s="1">
        <v>0.4216878</v>
      </c>
      <c r="CS854" s="1">
        <v>0.42170390000000002</v>
      </c>
      <c r="CT854" s="1">
        <v>0.29525485000000001</v>
      </c>
      <c r="CU854" s="1">
        <v>0.35166884999999998</v>
      </c>
      <c r="CV854" s="1">
        <v>0.31094864999999999</v>
      </c>
      <c r="CW854" s="1">
        <v>0.39466607999999997</v>
      </c>
      <c r="CX854" s="1">
        <v>0.38027667999999998</v>
      </c>
      <c r="CY854" s="1">
        <v>0.31810398000000001</v>
      </c>
      <c r="CZ854" s="1">
        <v>0.37173916000000001</v>
      </c>
      <c r="DA854" s="1">
        <v>0.36385882000000003</v>
      </c>
      <c r="DB854" s="1">
        <v>0.39555678999999999</v>
      </c>
    </row>
    <row r="855" spans="2:106" x14ac:dyDescent="0.35">
      <c r="B855" s="1">
        <f t="shared" si="39"/>
        <v>0.22079193</v>
      </c>
      <c r="C855" s="1">
        <f t="shared" si="40"/>
        <v>0.29698821489999999</v>
      </c>
      <c r="D855" s="1">
        <f t="shared" si="41"/>
        <v>0.38926217000000002</v>
      </c>
      <c r="F855" s="9">
        <v>794.04600000000005</v>
      </c>
      <c r="G855" s="1">
        <v>0.30932986000000001</v>
      </c>
      <c r="H855" s="1">
        <v>0.29767750999999998</v>
      </c>
      <c r="I855" s="1">
        <v>0.30582131000000001</v>
      </c>
      <c r="J855" s="1">
        <v>0.32670959999999999</v>
      </c>
      <c r="K855" s="1">
        <v>0.28565765999999998</v>
      </c>
      <c r="L855" s="1">
        <v>0.28603286999999999</v>
      </c>
      <c r="M855" s="1">
        <v>0.32794009000000002</v>
      </c>
      <c r="N855" s="1">
        <v>0.28758582999999999</v>
      </c>
      <c r="O855" s="1">
        <v>0.25581832999999998</v>
      </c>
      <c r="P855" s="1">
        <v>0.29270680999999998</v>
      </c>
      <c r="Q855" s="1">
        <v>0.27747564000000002</v>
      </c>
      <c r="R855" s="1">
        <v>0.28559090999999998</v>
      </c>
      <c r="S855" s="1">
        <v>0.26866678999999999</v>
      </c>
      <c r="T855" s="1">
        <v>0.3039982</v>
      </c>
      <c r="U855" s="1">
        <v>0.3215343</v>
      </c>
      <c r="V855" s="1">
        <v>0.24890119999999999</v>
      </c>
      <c r="W855" s="1">
        <v>0.28088164999999998</v>
      </c>
      <c r="X855" s="1">
        <v>0.30403064000000002</v>
      </c>
      <c r="Y855" s="1">
        <v>0.30370555999999999</v>
      </c>
      <c r="Z855" s="1">
        <v>0.33522650999999998</v>
      </c>
      <c r="AA855" s="1">
        <v>0.32424570000000003</v>
      </c>
      <c r="AB855" s="1">
        <v>0.31179749000000001</v>
      </c>
      <c r="AC855" s="1">
        <v>0.30679359</v>
      </c>
      <c r="AD855" s="1">
        <v>0.32959003999999997</v>
      </c>
      <c r="AE855" s="1">
        <v>0.31737586000000001</v>
      </c>
      <c r="AF855" s="1">
        <v>0.29323854999999999</v>
      </c>
      <c r="AG855" s="1">
        <v>0.24623392</v>
      </c>
      <c r="AH855" s="1">
        <v>0.31786869000000001</v>
      </c>
      <c r="AI855" s="1">
        <v>0.22079193</v>
      </c>
      <c r="AJ855" s="1">
        <v>0.24301811000000001</v>
      </c>
      <c r="AK855" s="1">
        <v>0.26973289</v>
      </c>
      <c r="AL855" s="1">
        <v>0.28121810000000003</v>
      </c>
      <c r="AM855" s="1">
        <v>0.24913228000000001</v>
      </c>
      <c r="AN855" s="1">
        <v>0.27672985</v>
      </c>
      <c r="AO855" s="1">
        <v>0.29048690999999999</v>
      </c>
      <c r="AP855" s="1">
        <v>0.29099292999999998</v>
      </c>
      <c r="AQ855" s="1">
        <v>0.32025828000000001</v>
      </c>
      <c r="AR855" s="1">
        <v>0.30320578999999998</v>
      </c>
      <c r="AS855" s="1">
        <v>0.28024884999999999</v>
      </c>
      <c r="AT855" s="1">
        <v>0.24566927</v>
      </c>
      <c r="AU855" s="1">
        <v>0.28838831999999998</v>
      </c>
      <c r="AV855" s="1">
        <v>0.31333151999999997</v>
      </c>
      <c r="AW855" s="1">
        <v>0.29376003000000001</v>
      </c>
      <c r="AX855" s="1">
        <v>0.34006305999999997</v>
      </c>
      <c r="AY855" s="1">
        <v>0.34759131999999998</v>
      </c>
      <c r="AZ855" s="1">
        <v>0.36290120999999997</v>
      </c>
      <c r="BA855" s="1">
        <v>0.34236569</v>
      </c>
      <c r="BB855" s="1">
        <v>0.35155842999999998</v>
      </c>
      <c r="BC855" s="1">
        <v>0.30985765999999998</v>
      </c>
      <c r="BD855" s="1">
        <v>0.25537970999999998</v>
      </c>
      <c r="BE855" s="1">
        <v>0.27264514000000001</v>
      </c>
      <c r="BF855" s="1">
        <v>0.26684966999999998</v>
      </c>
      <c r="BG855" s="1">
        <v>0.25922889999999998</v>
      </c>
      <c r="BH855" s="1">
        <v>0.26205179000000001</v>
      </c>
      <c r="BI855" s="1">
        <v>0.29009455000000001</v>
      </c>
      <c r="BJ855" s="1">
        <v>0.33833153999999999</v>
      </c>
      <c r="BK855" s="1">
        <v>0.27288880999999998</v>
      </c>
      <c r="BL855" s="1">
        <v>0.29024855999999999</v>
      </c>
      <c r="BM855" s="1">
        <v>0.25675789999999998</v>
      </c>
      <c r="BN855" s="1">
        <v>0.31482767</v>
      </c>
      <c r="BO855" s="1">
        <v>0.28177837</v>
      </c>
      <c r="BP855" s="1">
        <v>0.25012316000000001</v>
      </c>
      <c r="BQ855" s="1">
        <v>0.27635935</v>
      </c>
      <c r="BR855" s="1">
        <v>0.31479731</v>
      </c>
      <c r="BS855" s="1">
        <v>0.31301621000000002</v>
      </c>
      <c r="BT855" s="1">
        <v>0.28273247000000001</v>
      </c>
      <c r="BU855" s="1">
        <v>0.27489158000000002</v>
      </c>
      <c r="BV855" s="1">
        <v>0.29086359000000001</v>
      </c>
      <c r="BW855" s="1">
        <v>0.27974073999999999</v>
      </c>
      <c r="BX855" s="1">
        <v>0.27210224999999999</v>
      </c>
      <c r="BY855" s="1">
        <v>0.28360358000000002</v>
      </c>
      <c r="BZ855" s="1">
        <v>0.33906076000000002</v>
      </c>
      <c r="CA855" s="1">
        <v>0.29483973000000002</v>
      </c>
      <c r="CB855" s="1">
        <v>0.26134038999999998</v>
      </c>
      <c r="CC855" s="1">
        <v>0.30879444</v>
      </c>
      <c r="CD855" s="1">
        <v>0.29817745000000001</v>
      </c>
      <c r="CE855" s="1">
        <v>0.33243318999999999</v>
      </c>
      <c r="CF855" s="1">
        <v>0.26521918999999999</v>
      </c>
      <c r="CG855" s="1">
        <v>0.25682310000000003</v>
      </c>
      <c r="CH855" s="1">
        <v>0.38926217000000002</v>
      </c>
      <c r="CI855" s="1">
        <v>0.30772630000000001</v>
      </c>
      <c r="CJ855" s="1">
        <v>0.31062616999999998</v>
      </c>
      <c r="CK855" s="1">
        <v>0.27453729999999998</v>
      </c>
      <c r="CL855" s="1">
        <v>0.33102367999999999</v>
      </c>
      <c r="CM855" s="1">
        <v>0.37256723000000003</v>
      </c>
      <c r="CN855" s="1">
        <v>0.29149679000000001</v>
      </c>
      <c r="CO855" s="1">
        <v>0.27087227000000003</v>
      </c>
      <c r="CP855" s="1">
        <v>0.32943962999999998</v>
      </c>
      <c r="CQ855" s="1">
        <v>0.29549038999999999</v>
      </c>
      <c r="CR855" s="1">
        <v>0.36272935000000001</v>
      </c>
      <c r="CS855" s="1">
        <v>0.33779120000000001</v>
      </c>
      <c r="CT855" s="1">
        <v>0.25030036999999999</v>
      </c>
      <c r="CU855" s="1">
        <v>0.31648335</v>
      </c>
      <c r="CV855" s="1">
        <v>0.27011429999999997</v>
      </c>
      <c r="CW855" s="1">
        <v>0.34797714000000002</v>
      </c>
      <c r="CX855" s="1">
        <v>0.31674868</v>
      </c>
      <c r="CY855" s="1">
        <v>0.27552906999999999</v>
      </c>
      <c r="CZ855" s="1">
        <v>0.33618503</v>
      </c>
      <c r="DA855" s="1">
        <v>0.28187211000000001</v>
      </c>
      <c r="DB855" s="1">
        <v>0.30031032000000002</v>
      </c>
    </row>
    <row r="856" spans="2:106" x14ac:dyDescent="0.35">
      <c r="B856" s="1">
        <f t="shared" si="39"/>
        <v>0.18929193999999999</v>
      </c>
      <c r="C856" s="1">
        <f t="shared" si="40"/>
        <v>0.24666123989999988</v>
      </c>
      <c r="D856" s="1">
        <f t="shared" si="41"/>
        <v>0.33500495000000002</v>
      </c>
      <c r="F856" s="9">
        <v>792.95600000000002</v>
      </c>
      <c r="G856" s="1">
        <v>0.23699276</v>
      </c>
      <c r="H856" s="1">
        <v>0.24654783999999999</v>
      </c>
      <c r="I856" s="1">
        <v>0.25421390999999999</v>
      </c>
      <c r="J856" s="1">
        <v>0.28351566</v>
      </c>
      <c r="K856" s="1">
        <v>0.22377155000000001</v>
      </c>
      <c r="L856" s="1">
        <v>0.24372352</v>
      </c>
      <c r="M856" s="1">
        <v>0.29156718999999998</v>
      </c>
      <c r="N856" s="1">
        <v>0.22487731</v>
      </c>
      <c r="O856" s="1">
        <v>0.27079009999999998</v>
      </c>
      <c r="P856" s="1">
        <v>0.24050711999999999</v>
      </c>
      <c r="Q856" s="1">
        <v>0.22921616</v>
      </c>
      <c r="R856" s="1">
        <v>0.24967782999999999</v>
      </c>
      <c r="S856" s="1">
        <v>0.22104842</v>
      </c>
      <c r="T856" s="1">
        <v>0.25854255999999998</v>
      </c>
      <c r="U856" s="1">
        <v>0.25057467999999999</v>
      </c>
      <c r="V856" s="1">
        <v>0.19430769000000001</v>
      </c>
      <c r="W856" s="1">
        <v>0.22983207</v>
      </c>
      <c r="X856" s="1">
        <v>0.24603169</v>
      </c>
      <c r="Y856" s="1">
        <v>0.28043108999999999</v>
      </c>
      <c r="Z856" s="1">
        <v>0.25628709</v>
      </c>
      <c r="AA856" s="1">
        <v>0.28211045000000001</v>
      </c>
      <c r="AB856" s="1">
        <v>0.27339014</v>
      </c>
      <c r="AC856" s="1">
        <v>0.25287682</v>
      </c>
      <c r="AD856" s="1">
        <v>0.27065444</v>
      </c>
      <c r="AE856" s="1">
        <v>0.25740320999999999</v>
      </c>
      <c r="AF856" s="1">
        <v>0.25820189999999998</v>
      </c>
      <c r="AG856" s="1">
        <v>0.22135068999999999</v>
      </c>
      <c r="AH856" s="1">
        <v>0.25700486</v>
      </c>
      <c r="AI856" s="1">
        <v>0.19850451</v>
      </c>
      <c r="AJ856" s="1">
        <v>0.22465803000000001</v>
      </c>
      <c r="AK856" s="1">
        <v>0.21163229</v>
      </c>
      <c r="AL856" s="1">
        <v>0.23515617999999999</v>
      </c>
      <c r="AM856" s="1">
        <v>0.23633166</v>
      </c>
      <c r="AN856" s="1">
        <v>0.24255088999999999</v>
      </c>
      <c r="AO856" s="1">
        <v>0.23660581999999999</v>
      </c>
      <c r="AP856" s="1">
        <v>0.2638356</v>
      </c>
      <c r="AQ856" s="1">
        <v>0.24698307</v>
      </c>
      <c r="AR856" s="1">
        <v>0.25560985000000003</v>
      </c>
      <c r="AS856" s="1">
        <v>0.22880096999999999</v>
      </c>
      <c r="AT856" s="1">
        <v>0.20742435000000001</v>
      </c>
      <c r="AU856" s="1">
        <v>0.26835202000000002</v>
      </c>
      <c r="AV856" s="1">
        <v>0.2398777</v>
      </c>
      <c r="AW856" s="1">
        <v>0.21715857999999999</v>
      </c>
      <c r="AX856" s="1">
        <v>0.27547231</v>
      </c>
      <c r="AY856" s="1">
        <v>0.26369442999999998</v>
      </c>
      <c r="AZ856" s="1">
        <v>0.28735748999999999</v>
      </c>
      <c r="BA856" s="1">
        <v>0.24283203</v>
      </c>
      <c r="BB856" s="1">
        <v>0.27870326000000001</v>
      </c>
      <c r="BC856" s="1">
        <v>0.2757945</v>
      </c>
      <c r="BD856" s="1">
        <v>0.23173194999999999</v>
      </c>
      <c r="BE856" s="1">
        <v>0.25585405999999999</v>
      </c>
      <c r="BF856" s="1">
        <v>0.22181223</v>
      </c>
      <c r="BG856" s="1">
        <v>0.20711445000000001</v>
      </c>
      <c r="BH856" s="1">
        <v>0.22590689999999999</v>
      </c>
      <c r="BI856" s="1">
        <v>0.25283522000000003</v>
      </c>
      <c r="BJ856" s="1">
        <v>0.24179754000000001</v>
      </c>
      <c r="BK856" s="1">
        <v>0.23365196999999999</v>
      </c>
      <c r="BL856" s="1">
        <v>0.23278123000000001</v>
      </c>
      <c r="BM856" s="1">
        <v>0.21394314</v>
      </c>
      <c r="BN856" s="1">
        <v>0.24742979000000001</v>
      </c>
      <c r="BO856" s="1">
        <v>0.24434079</v>
      </c>
      <c r="BP856" s="1">
        <v>0.24859624999999999</v>
      </c>
      <c r="BQ856" s="1">
        <v>0.25325391000000003</v>
      </c>
      <c r="BR856" s="1">
        <v>0.25769596</v>
      </c>
      <c r="BS856" s="1">
        <v>0.24435054</v>
      </c>
      <c r="BT856" s="1">
        <v>0.23040553999999999</v>
      </c>
      <c r="BU856" s="1">
        <v>0.21407501000000001</v>
      </c>
      <c r="BV856" s="1">
        <v>0.22231954000000001</v>
      </c>
      <c r="BW856" s="1">
        <v>0.24718483999999999</v>
      </c>
      <c r="BX856" s="1">
        <v>0.2280867</v>
      </c>
      <c r="BY856" s="1">
        <v>0.25147503999999998</v>
      </c>
      <c r="BZ856" s="1">
        <v>0.27283329000000001</v>
      </c>
      <c r="CA856" s="1">
        <v>0.26226788000000001</v>
      </c>
      <c r="CB856" s="1">
        <v>0.23377205000000001</v>
      </c>
      <c r="CC856" s="1">
        <v>0.27810329</v>
      </c>
      <c r="CD856" s="1">
        <v>0.22148669000000001</v>
      </c>
      <c r="CE856" s="1">
        <v>0.27661087000000001</v>
      </c>
      <c r="CF856" s="1">
        <v>0.18929193999999999</v>
      </c>
      <c r="CG856" s="1">
        <v>0.22552446000000001</v>
      </c>
      <c r="CH856" s="1">
        <v>0.33500495000000002</v>
      </c>
      <c r="CI856" s="1">
        <v>0.23303048000000001</v>
      </c>
      <c r="CJ856" s="1">
        <v>0.22919659000000001</v>
      </c>
      <c r="CK856" s="1">
        <v>0.22967873999999999</v>
      </c>
      <c r="CL856" s="1">
        <v>0.25528768000000002</v>
      </c>
      <c r="CM856" s="1">
        <v>0.31437895999999999</v>
      </c>
      <c r="CN856" s="1">
        <v>0.20795854</v>
      </c>
      <c r="CO856" s="1">
        <v>0.25875239999999999</v>
      </c>
      <c r="CP856" s="1">
        <v>0.26891912000000001</v>
      </c>
      <c r="CQ856" s="1">
        <v>0.27165414999999998</v>
      </c>
      <c r="CR856" s="1">
        <v>0.27651978999999999</v>
      </c>
      <c r="CS856" s="1">
        <v>0.26487778000000001</v>
      </c>
      <c r="CT856" s="1">
        <v>0.21555946000000001</v>
      </c>
      <c r="CU856" s="1">
        <v>0.27303609000000001</v>
      </c>
      <c r="CV856" s="1">
        <v>0.21509802</v>
      </c>
      <c r="CW856" s="1">
        <v>0.29137986999999999</v>
      </c>
      <c r="CX856" s="1">
        <v>0.24349714</v>
      </c>
      <c r="CY856" s="1">
        <v>0.22019353999999999</v>
      </c>
      <c r="CZ856" s="1">
        <v>0.27059325000000001</v>
      </c>
      <c r="DA856" s="1">
        <v>0.22622647000000001</v>
      </c>
      <c r="DB856" s="1">
        <v>0.25596361000000001</v>
      </c>
    </row>
    <row r="857" spans="2:106" x14ac:dyDescent="0.35">
      <c r="B857" s="1">
        <f t="shared" si="39"/>
        <v>0.13902961</v>
      </c>
      <c r="C857" s="1">
        <f t="shared" si="40"/>
        <v>0.1982814424999999</v>
      </c>
      <c r="D857" s="1">
        <f t="shared" si="41"/>
        <v>0.26788875000000001</v>
      </c>
      <c r="F857" s="9">
        <v>791.86500000000001</v>
      </c>
      <c r="G857" s="1">
        <v>0.19903502000000001</v>
      </c>
      <c r="H857" s="1">
        <v>0.19479853</v>
      </c>
      <c r="I857" s="1">
        <v>0.19188267000000001</v>
      </c>
      <c r="J857" s="1">
        <v>0.23733439000000001</v>
      </c>
      <c r="K857" s="1">
        <v>0.16646881999999999</v>
      </c>
      <c r="L857" s="1">
        <v>0.16511169000000001</v>
      </c>
      <c r="M857" s="1">
        <v>0.23749874000000001</v>
      </c>
      <c r="N857" s="1">
        <v>0.17854664000000001</v>
      </c>
      <c r="O857" s="1">
        <v>0.19956160000000001</v>
      </c>
      <c r="P857" s="1">
        <v>0.19884515</v>
      </c>
      <c r="Q857" s="1">
        <v>0.17419440999999999</v>
      </c>
      <c r="R857" s="1">
        <v>0.21867281</v>
      </c>
      <c r="S857" s="1">
        <v>0.16436828000000001</v>
      </c>
      <c r="T857" s="1">
        <v>0.20572718000000001</v>
      </c>
      <c r="U857" s="1">
        <v>0.21458411999999999</v>
      </c>
      <c r="V857" s="1">
        <v>0.16242786000000001</v>
      </c>
      <c r="W857" s="1">
        <v>0.18852379999999999</v>
      </c>
      <c r="X857" s="1">
        <v>0.20388026000000001</v>
      </c>
      <c r="Y857" s="1">
        <v>0.24699536</v>
      </c>
      <c r="Z857" s="1">
        <v>0.18153109000000001</v>
      </c>
      <c r="AA857" s="1">
        <v>0.24232206000000001</v>
      </c>
      <c r="AB857" s="1">
        <v>0.2280913</v>
      </c>
      <c r="AC857" s="1">
        <v>0.22867572999999999</v>
      </c>
      <c r="AD857" s="1">
        <v>0.19902866999999999</v>
      </c>
      <c r="AE857" s="1">
        <v>0.17804814999999999</v>
      </c>
      <c r="AF857" s="1">
        <v>0.22950240999999999</v>
      </c>
      <c r="AG857" s="1">
        <v>0.19176434000000001</v>
      </c>
      <c r="AH857" s="1">
        <v>0.20705941</v>
      </c>
      <c r="AI857" s="1">
        <v>0.18450551000000001</v>
      </c>
      <c r="AJ857" s="1">
        <v>0.20062536</v>
      </c>
      <c r="AK857" s="1">
        <v>0.16810243999999999</v>
      </c>
      <c r="AL857" s="1">
        <v>0.18881002</v>
      </c>
      <c r="AM857" s="1">
        <v>0.19962842</v>
      </c>
      <c r="AN857" s="1">
        <v>0.21575654</v>
      </c>
      <c r="AO857" s="1">
        <v>0.20538164</v>
      </c>
      <c r="AP857" s="1">
        <v>0.22060494999999999</v>
      </c>
      <c r="AQ857" s="1">
        <v>0.17258182</v>
      </c>
      <c r="AR857" s="1">
        <v>0.17133782</v>
      </c>
      <c r="AS857" s="1">
        <v>0.20441525999999999</v>
      </c>
      <c r="AT857" s="1">
        <v>0.14273796999999999</v>
      </c>
      <c r="AU857" s="1">
        <v>0.21899579999999999</v>
      </c>
      <c r="AV857" s="1">
        <v>0.17964525000000001</v>
      </c>
      <c r="AW857" s="1">
        <v>0.18734720999999999</v>
      </c>
      <c r="AX857" s="1">
        <v>0.21059397999999999</v>
      </c>
      <c r="AY857" s="1">
        <v>0.18643826999999999</v>
      </c>
      <c r="AZ857" s="1">
        <v>0.21320259999999999</v>
      </c>
      <c r="BA857" s="1">
        <v>0.19602433</v>
      </c>
      <c r="BB857" s="1">
        <v>0.24320386999999999</v>
      </c>
      <c r="BC857" s="1">
        <v>0.21087038999999999</v>
      </c>
      <c r="BD857" s="1">
        <v>0.19590287000000001</v>
      </c>
      <c r="BE857" s="1">
        <v>0.19591575</v>
      </c>
      <c r="BF857" s="1">
        <v>0.18342128999999999</v>
      </c>
      <c r="BG857" s="1">
        <v>0.16626294</v>
      </c>
      <c r="BH857" s="1">
        <v>0.19879276000000001</v>
      </c>
      <c r="BI857" s="1">
        <v>0.19111257000000001</v>
      </c>
      <c r="BJ857" s="1">
        <v>0.18979554000000001</v>
      </c>
      <c r="BK857" s="1">
        <v>0.19426149000000001</v>
      </c>
      <c r="BL857" s="1">
        <v>0.18874039000000001</v>
      </c>
      <c r="BM857" s="1">
        <v>0.14498615000000001</v>
      </c>
      <c r="BN857" s="1">
        <v>0.1858948</v>
      </c>
      <c r="BO857" s="1">
        <v>0.20834158</v>
      </c>
      <c r="BP857" s="1">
        <v>0.19612716999999999</v>
      </c>
      <c r="BQ857" s="1">
        <v>0.20326019000000001</v>
      </c>
      <c r="BR857" s="1">
        <v>0.21355592000000001</v>
      </c>
      <c r="BS857" s="1">
        <v>0.21471793</v>
      </c>
      <c r="BT857" s="1">
        <v>0.18959606000000001</v>
      </c>
      <c r="BU857" s="1">
        <v>0.18418867999999999</v>
      </c>
      <c r="BV857" s="1">
        <v>0.18270548</v>
      </c>
      <c r="BW857" s="1">
        <v>0.17869799</v>
      </c>
      <c r="BX857" s="1">
        <v>0.19458633</v>
      </c>
      <c r="BY857" s="1">
        <v>0.19987680999999999</v>
      </c>
      <c r="BZ857" s="1">
        <v>0.2379947</v>
      </c>
      <c r="CA857" s="1">
        <v>0.20283474000000001</v>
      </c>
      <c r="CB857" s="1">
        <v>0.16966102</v>
      </c>
      <c r="CC857" s="1">
        <v>0.21933248999999999</v>
      </c>
      <c r="CD857" s="1">
        <v>0.1887721</v>
      </c>
      <c r="CE857" s="1">
        <v>0.19716595000000001</v>
      </c>
      <c r="CF857" s="1">
        <v>0.13902961</v>
      </c>
      <c r="CG857" s="1">
        <v>0.16784769999999999</v>
      </c>
      <c r="CH857" s="1">
        <v>0.26788875000000001</v>
      </c>
      <c r="CI857" s="1">
        <v>0.16632147999999999</v>
      </c>
      <c r="CJ857" s="1">
        <v>0.18575781999999999</v>
      </c>
      <c r="CK857" s="1">
        <v>0.18529079000000001</v>
      </c>
      <c r="CL857" s="1">
        <v>0.21063348000000001</v>
      </c>
      <c r="CM857" s="1">
        <v>0.24057655</v>
      </c>
      <c r="CN857" s="1">
        <v>0.15344198000000001</v>
      </c>
      <c r="CO857" s="1">
        <v>0.17104333999999999</v>
      </c>
      <c r="CP857" s="1">
        <v>0.22971454999999999</v>
      </c>
      <c r="CQ857" s="1">
        <v>0.23400752999999999</v>
      </c>
      <c r="CR857" s="1">
        <v>0.20773444999999999</v>
      </c>
      <c r="CS857" s="1">
        <v>0.23085612999999999</v>
      </c>
      <c r="CT857" s="1">
        <v>0.17307536000000001</v>
      </c>
      <c r="CU857" s="1">
        <v>0.22364664000000001</v>
      </c>
      <c r="CV857" s="1">
        <v>0.19617588</v>
      </c>
      <c r="CW857" s="1">
        <v>0.25087911000000002</v>
      </c>
      <c r="CX857" s="1">
        <v>0.21593098999999999</v>
      </c>
      <c r="CY857" s="1">
        <v>0.18516092000000001</v>
      </c>
      <c r="CZ857" s="1">
        <v>0.21179327000000001</v>
      </c>
      <c r="DA857" s="1">
        <v>0.17704547000000001</v>
      </c>
      <c r="DB857" s="1">
        <v>0.23250082</v>
      </c>
    </row>
    <row r="858" spans="2:106" x14ac:dyDescent="0.35">
      <c r="B858" s="1">
        <f t="shared" si="39"/>
        <v>0.10005326</v>
      </c>
      <c r="C858" s="1">
        <f t="shared" si="40"/>
        <v>0.15251106640000006</v>
      </c>
      <c r="D858" s="1">
        <f t="shared" si="41"/>
        <v>0.21511283</v>
      </c>
      <c r="F858" s="9">
        <v>790.77499999999998</v>
      </c>
      <c r="G858" s="1">
        <v>0.13197537000000001</v>
      </c>
      <c r="H858" s="1">
        <v>0.1329294</v>
      </c>
      <c r="I858" s="1">
        <v>0.14633372</v>
      </c>
      <c r="J858" s="1">
        <v>0.18246847999999999</v>
      </c>
      <c r="K858" s="1">
        <v>0.11728991</v>
      </c>
      <c r="L858" s="1">
        <v>0.1174008</v>
      </c>
      <c r="M858" s="1">
        <v>0.19163995</v>
      </c>
      <c r="N858" s="1">
        <v>0.1285027</v>
      </c>
      <c r="O858" s="1">
        <v>0.13187173999999999</v>
      </c>
      <c r="P858" s="1">
        <v>0.15613025</v>
      </c>
      <c r="Q858" s="1">
        <v>0.15243694999999999</v>
      </c>
      <c r="R858" s="1">
        <v>0.1613926</v>
      </c>
      <c r="S858" s="1">
        <v>0.12730356000000001</v>
      </c>
      <c r="T858" s="1">
        <v>0.14067592000000001</v>
      </c>
      <c r="U858" s="1">
        <v>0.15866662000000001</v>
      </c>
      <c r="V858" s="1">
        <v>0.12916179</v>
      </c>
      <c r="W858" s="1">
        <v>0.16686709999999999</v>
      </c>
      <c r="X858" s="1">
        <v>0.15062596</v>
      </c>
      <c r="Y858" s="1">
        <v>0.18959888999999999</v>
      </c>
      <c r="Z858" s="1">
        <v>0.16465067</v>
      </c>
      <c r="AA858" s="1">
        <v>0.17027634</v>
      </c>
      <c r="AB858" s="1">
        <v>0.18105703000000001</v>
      </c>
      <c r="AC858" s="1">
        <v>0.21318565</v>
      </c>
      <c r="AD858" s="1">
        <v>0.14103199</v>
      </c>
      <c r="AE858" s="1">
        <v>0.11201116</v>
      </c>
      <c r="AF858" s="1">
        <v>0.16198282999999999</v>
      </c>
      <c r="AG858" s="1">
        <v>0.14505549000000001</v>
      </c>
      <c r="AH858" s="1">
        <v>0.14570999000000001</v>
      </c>
      <c r="AI858" s="1">
        <v>0.14045182</v>
      </c>
      <c r="AJ858" s="1">
        <v>0.1784085</v>
      </c>
      <c r="AK858" s="1">
        <v>0.11774725</v>
      </c>
      <c r="AL858" s="1">
        <v>0.14238315000000001</v>
      </c>
      <c r="AM858" s="1">
        <v>0.13749913</v>
      </c>
      <c r="AN858" s="1">
        <v>0.16926600999999999</v>
      </c>
      <c r="AO858" s="1">
        <v>0.13994324999999999</v>
      </c>
      <c r="AP858" s="1">
        <v>0.16859187</v>
      </c>
      <c r="AQ858" s="1">
        <v>0.14842498000000001</v>
      </c>
      <c r="AR858" s="1">
        <v>0.11916669000000001</v>
      </c>
      <c r="AS858" s="1">
        <v>0.16718284</v>
      </c>
      <c r="AT858" s="1">
        <v>0.11471621999999999</v>
      </c>
      <c r="AU858" s="1">
        <v>0.17788126000000001</v>
      </c>
      <c r="AV858" s="1">
        <v>0.12761921000000001</v>
      </c>
      <c r="AW858" s="1">
        <v>0.14757944000000001</v>
      </c>
      <c r="AX858" s="1">
        <v>0.17610495000000001</v>
      </c>
      <c r="AY858" s="1">
        <v>0.13710653</v>
      </c>
      <c r="AZ858" s="1">
        <v>0.15339233999999999</v>
      </c>
      <c r="BA858" s="1">
        <v>0.16159780000000001</v>
      </c>
      <c r="BB858" s="1">
        <v>0.18552326999999999</v>
      </c>
      <c r="BC858" s="1">
        <v>0.15765016000000001</v>
      </c>
      <c r="BD858" s="1">
        <v>0.16240792000000001</v>
      </c>
      <c r="BE858" s="1">
        <v>0.12329821000000001</v>
      </c>
      <c r="BF858" s="1">
        <v>0.16106337000000001</v>
      </c>
      <c r="BG858" s="1">
        <v>0.16043209999999999</v>
      </c>
      <c r="BH858" s="1">
        <v>0.14887125000000001</v>
      </c>
      <c r="BI858" s="1">
        <v>0.12532561</v>
      </c>
      <c r="BJ858" s="1">
        <v>0.12834482</v>
      </c>
      <c r="BK858" s="1">
        <v>0.16207833999999999</v>
      </c>
      <c r="BL858" s="1">
        <v>0.15030056999999999</v>
      </c>
      <c r="BM858" s="1">
        <v>0.10005326</v>
      </c>
      <c r="BN858" s="1">
        <v>0.13998559999999999</v>
      </c>
      <c r="BO858" s="1">
        <v>0.13720070000000001</v>
      </c>
      <c r="BP858" s="1">
        <v>0.14517947</v>
      </c>
      <c r="BQ858" s="1">
        <v>0.14452198999999999</v>
      </c>
      <c r="BR858" s="1">
        <v>0.17334604000000001</v>
      </c>
      <c r="BS858" s="1">
        <v>0.18061891999999999</v>
      </c>
      <c r="BT858" s="1">
        <v>0.16085308000000001</v>
      </c>
      <c r="BU858" s="1">
        <v>0.16412025999999999</v>
      </c>
      <c r="BV858" s="1">
        <v>0.19268769999999999</v>
      </c>
      <c r="BW858" s="1">
        <v>0.138964</v>
      </c>
      <c r="BX858" s="1">
        <v>0.14506025</v>
      </c>
      <c r="BY858" s="1">
        <v>0.15276814</v>
      </c>
      <c r="BZ858" s="1">
        <v>0.18268980000000001</v>
      </c>
      <c r="CA858" s="1">
        <v>0.15031646000000001</v>
      </c>
      <c r="CB858" s="1">
        <v>0.1433402</v>
      </c>
      <c r="CC858" s="1">
        <v>0.17573132</v>
      </c>
      <c r="CD858" s="1">
        <v>0.15021968999999999</v>
      </c>
      <c r="CE858" s="1">
        <v>0.15175293000000001</v>
      </c>
      <c r="CF858" s="1">
        <v>0.10491006</v>
      </c>
      <c r="CG858" s="1">
        <v>0.12924279</v>
      </c>
      <c r="CH858" s="1">
        <v>0.21511283</v>
      </c>
      <c r="CI858" s="1">
        <v>0.13519057000000001</v>
      </c>
      <c r="CJ858" s="1">
        <v>0.14558546</v>
      </c>
      <c r="CK858" s="1">
        <v>0.12030567</v>
      </c>
      <c r="CL858" s="1">
        <v>0.19594850999999999</v>
      </c>
      <c r="CM858" s="1">
        <v>0.16000468000000001</v>
      </c>
      <c r="CN858" s="1">
        <v>0.13223613000000001</v>
      </c>
      <c r="CO858" s="1">
        <v>0.10838982</v>
      </c>
      <c r="CP858" s="1">
        <v>0.19501191000000001</v>
      </c>
      <c r="CQ858" s="1">
        <v>0.16216437</v>
      </c>
      <c r="CR858" s="1">
        <v>0.15736654</v>
      </c>
      <c r="CS858" s="1">
        <v>0.19921106</v>
      </c>
      <c r="CT858" s="1">
        <v>0.12248559000000001</v>
      </c>
      <c r="CU858" s="1">
        <v>0.17813712000000001</v>
      </c>
      <c r="CV858" s="1">
        <v>0.16789351</v>
      </c>
      <c r="CW858" s="1">
        <v>0.20024312999999999</v>
      </c>
      <c r="CX858" s="1">
        <v>0.17024961</v>
      </c>
      <c r="CY858" s="1">
        <v>0.13421253</v>
      </c>
      <c r="CZ858" s="1">
        <v>0.13789014999999999</v>
      </c>
      <c r="DA858" s="1">
        <v>0.13281176</v>
      </c>
      <c r="DB858" s="1">
        <v>0.17850131</v>
      </c>
    </row>
    <row r="859" spans="2:106" x14ac:dyDescent="0.35">
      <c r="B859" s="1">
        <f t="shared" si="39"/>
        <v>6.6927100000000003E-2</v>
      </c>
      <c r="C859" s="1">
        <f t="shared" si="40"/>
        <v>0.11549343064999999</v>
      </c>
      <c r="D859" s="1">
        <f t="shared" si="41"/>
        <v>0.18738626999999999</v>
      </c>
      <c r="F859" s="9">
        <v>789.68499999999995</v>
      </c>
      <c r="G859" s="1">
        <v>8.9519823999999998E-2</v>
      </c>
      <c r="H859" s="1">
        <v>9.0659823E-2</v>
      </c>
      <c r="I859" s="1">
        <v>0.12100626</v>
      </c>
      <c r="J859" s="1">
        <v>0.12331567</v>
      </c>
      <c r="K859" s="1">
        <v>0.1028115</v>
      </c>
      <c r="L859" s="1">
        <v>9.9707224999999997E-2</v>
      </c>
      <c r="M859" s="1">
        <v>0.13935278000000001</v>
      </c>
      <c r="N859" s="1">
        <v>8.6671637999999995E-2</v>
      </c>
      <c r="O859" s="1">
        <v>0.11408697</v>
      </c>
      <c r="P859" s="1">
        <v>0.11190890000000001</v>
      </c>
      <c r="Q859" s="1">
        <v>0.12455247999999999</v>
      </c>
      <c r="R859" s="1">
        <v>0.10833060999999999</v>
      </c>
      <c r="S859" s="1">
        <v>9.8816319999999999E-2</v>
      </c>
      <c r="T859" s="1">
        <v>7.8697495000000006E-2</v>
      </c>
      <c r="U859" s="1">
        <v>0.10727604</v>
      </c>
      <c r="V859" s="1">
        <v>0.1159729</v>
      </c>
      <c r="W859" s="1">
        <v>0.14557906000000001</v>
      </c>
      <c r="X859" s="1">
        <v>0.11249344999999999</v>
      </c>
      <c r="Y859" s="1">
        <v>0.13985463000000001</v>
      </c>
      <c r="Z859" s="1">
        <v>0.14917874</v>
      </c>
      <c r="AA859" s="1">
        <v>0.12702642</v>
      </c>
      <c r="AB859" s="1">
        <v>0.14276</v>
      </c>
      <c r="AC859" s="1">
        <v>0.15602573</v>
      </c>
      <c r="AD859" s="1">
        <v>0.11478431</v>
      </c>
      <c r="AE859" s="1">
        <v>8.3262053000000003E-2</v>
      </c>
      <c r="AF859" s="1">
        <v>0.10580045</v>
      </c>
      <c r="AG859" s="1">
        <v>0.10551968</v>
      </c>
      <c r="AH859" s="1">
        <v>0.10570113</v>
      </c>
      <c r="AI859" s="1">
        <v>7.7503357999999994E-2</v>
      </c>
      <c r="AJ859" s="1">
        <v>0.12305168</v>
      </c>
      <c r="AK859" s="1">
        <v>8.4484751999999996E-2</v>
      </c>
      <c r="AL859" s="1">
        <v>9.9911534999999996E-2</v>
      </c>
      <c r="AM859" s="1">
        <v>8.9699230000000005E-2</v>
      </c>
      <c r="AN859" s="1">
        <v>0.10815953</v>
      </c>
      <c r="AO859" s="1">
        <v>0.12292865</v>
      </c>
      <c r="AP859" s="1">
        <v>0.14849158000000001</v>
      </c>
      <c r="AQ859" s="1">
        <v>0.11644181000000001</v>
      </c>
      <c r="AR859" s="1">
        <v>8.2572508000000003E-2</v>
      </c>
      <c r="AS859" s="1">
        <v>0.11129063</v>
      </c>
      <c r="AT859" s="1">
        <v>0.10290483</v>
      </c>
      <c r="AU859" s="1">
        <v>0.12757684999999999</v>
      </c>
      <c r="AV859" s="1">
        <v>9.5443852999999995E-2</v>
      </c>
      <c r="AW859" s="1">
        <v>0.10065159999999999</v>
      </c>
      <c r="AX859" s="1">
        <v>0.14768624999999999</v>
      </c>
      <c r="AY859" s="1">
        <v>0.12479440999999999</v>
      </c>
      <c r="AZ859" s="1">
        <v>0.12299854</v>
      </c>
      <c r="BA859" s="1">
        <v>0.12377748</v>
      </c>
      <c r="BB859" s="1">
        <v>0.13424321</v>
      </c>
      <c r="BC859" s="1">
        <v>0.12369218999999999</v>
      </c>
      <c r="BD859" s="1">
        <v>0.11688268</v>
      </c>
      <c r="BE859" s="1">
        <v>8.7810958999999994E-2</v>
      </c>
      <c r="BF859" s="1">
        <v>0.11250154</v>
      </c>
      <c r="BG859" s="1">
        <v>0.13569745999999999</v>
      </c>
      <c r="BH859" s="1">
        <v>0.11967838</v>
      </c>
      <c r="BI859" s="1">
        <v>9.0477999000000003E-2</v>
      </c>
      <c r="BJ859" s="1">
        <v>7.7214434999999998E-2</v>
      </c>
      <c r="BK859" s="1">
        <v>0.12040088</v>
      </c>
      <c r="BL859" s="1">
        <v>0.12720469000000001</v>
      </c>
      <c r="BM859" s="1">
        <v>9.1823638999999999E-2</v>
      </c>
      <c r="BN859" s="1">
        <v>0.10649419</v>
      </c>
      <c r="BO859" s="1">
        <v>7.7131478000000003E-2</v>
      </c>
      <c r="BP859" s="1">
        <v>0.13780503</v>
      </c>
      <c r="BQ859" s="1">
        <v>0.11005216</v>
      </c>
      <c r="BR859" s="1">
        <v>0.13877154999999999</v>
      </c>
      <c r="BS859" s="1">
        <v>0.14066007999999999</v>
      </c>
      <c r="BT859" s="1">
        <v>0.12498331999999999</v>
      </c>
      <c r="BU859" s="1">
        <v>0.1144294</v>
      </c>
      <c r="BV859" s="1">
        <v>0.17757242000000001</v>
      </c>
      <c r="BW859" s="1">
        <v>0.11949008999999999</v>
      </c>
      <c r="BX859" s="1">
        <v>9.7189030999999995E-2</v>
      </c>
      <c r="BY859" s="1">
        <v>0.13999121</v>
      </c>
      <c r="BZ859" s="1">
        <v>0.12741802999999999</v>
      </c>
      <c r="CA859" s="1">
        <v>0.12179118</v>
      </c>
      <c r="CB859" s="1">
        <v>0.12501772</v>
      </c>
      <c r="CC859" s="1">
        <v>0.14583296000000001</v>
      </c>
      <c r="CD859" s="1">
        <v>0.106822</v>
      </c>
      <c r="CE859" s="1">
        <v>0.11169307000000001</v>
      </c>
      <c r="CF859" s="1">
        <v>8.0990092E-2</v>
      </c>
      <c r="CG859" s="1">
        <v>0.10187859</v>
      </c>
      <c r="CH859" s="1">
        <v>0.18738626999999999</v>
      </c>
      <c r="CI859" s="1">
        <v>0.11912096</v>
      </c>
      <c r="CJ859" s="1">
        <v>0.10384541</v>
      </c>
      <c r="CK859" s="1">
        <v>6.6927100000000003E-2</v>
      </c>
      <c r="CL859" s="1">
        <v>0.15989323999999999</v>
      </c>
      <c r="CM859" s="1">
        <v>0.12036094999999999</v>
      </c>
      <c r="CN859" s="1">
        <v>0.11574425000000001</v>
      </c>
      <c r="CO859" s="1">
        <v>8.2546577999999995E-2</v>
      </c>
      <c r="CP859" s="1">
        <v>0.15443485000000001</v>
      </c>
      <c r="CQ859" s="1">
        <v>0.10726378</v>
      </c>
      <c r="CR859" s="1">
        <v>0.11438309000000001</v>
      </c>
      <c r="CS859" s="1">
        <v>0.14740865</v>
      </c>
      <c r="CT859" s="1">
        <v>9.3056954999999997E-2</v>
      </c>
      <c r="CU859" s="1">
        <v>0.12527099</v>
      </c>
      <c r="CV859" s="1">
        <v>0.11646794000000001</v>
      </c>
      <c r="CW859" s="1">
        <v>0.15957745000000001</v>
      </c>
      <c r="CX859" s="1">
        <v>9.3656065999999996E-2</v>
      </c>
      <c r="CY859" s="1">
        <v>0.10334419</v>
      </c>
      <c r="CZ859" s="1">
        <v>0.10349662</v>
      </c>
      <c r="DA859" s="1">
        <v>9.6521929000000006E-2</v>
      </c>
      <c r="DB859" s="1">
        <v>0.12395297</v>
      </c>
    </row>
    <row r="860" spans="2:106" x14ac:dyDescent="0.35">
      <c r="B860" s="1">
        <f t="shared" si="39"/>
        <v>4.8680399999999999E-2</v>
      </c>
      <c r="C860" s="1">
        <f t="shared" si="40"/>
        <v>8.5468348860000015E-2</v>
      </c>
      <c r="D860" s="1">
        <f t="shared" si="41"/>
        <v>0.15117964</v>
      </c>
      <c r="F860" s="9">
        <v>788.59400000000005</v>
      </c>
      <c r="G860" s="1">
        <v>8.5927048000000006E-2</v>
      </c>
      <c r="H860" s="1">
        <v>7.2298232000000004E-2</v>
      </c>
      <c r="I860" s="1">
        <v>9.8727686999999995E-2</v>
      </c>
      <c r="J860" s="1">
        <v>7.7670731000000007E-2</v>
      </c>
      <c r="K860" s="1">
        <v>0.10004628</v>
      </c>
      <c r="L860" s="1">
        <v>6.2784525999999993E-2</v>
      </c>
      <c r="M860" s="1">
        <v>9.6824093E-2</v>
      </c>
      <c r="N860" s="1">
        <v>6.0097143999999998E-2</v>
      </c>
      <c r="O860" s="1">
        <v>8.3346027000000003E-2</v>
      </c>
      <c r="P860" s="1">
        <v>8.1726426000000005E-2</v>
      </c>
      <c r="Q860" s="1">
        <v>6.7307028000000005E-2</v>
      </c>
      <c r="R860" s="1">
        <v>7.7572272999999997E-2</v>
      </c>
      <c r="S860" s="1">
        <v>6.8488078999999993E-2</v>
      </c>
      <c r="T860" s="1">
        <v>5.5851001999999997E-2</v>
      </c>
      <c r="U860" s="1">
        <v>8.7647148999999994E-2</v>
      </c>
      <c r="V860" s="1">
        <v>0.10122716</v>
      </c>
      <c r="W860" s="1">
        <v>8.7982294000000003E-2</v>
      </c>
      <c r="X860" s="1">
        <v>8.9830943999999996E-2</v>
      </c>
      <c r="Y860" s="1">
        <v>9.9048918E-2</v>
      </c>
      <c r="Z860" s="1">
        <v>0.10863791</v>
      </c>
      <c r="AA860" s="1">
        <v>0.11544134</v>
      </c>
      <c r="AB860" s="1">
        <v>0.10315684</v>
      </c>
      <c r="AC860" s="1">
        <v>8.1138953999999999E-2</v>
      </c>
      <c r="AD860" s="1">
        <v>0.10056453</v>
      </c>
      <c r="AE860" s="1">
        <v>5.5513608999999998E-2</v>
      </c>
      <c r="AF860" s="1">
        <v>8.2324417999999996E-2</v>
      </c>
      <c r="AG860" s="1">
        <v>4.8680399999999999E-2</v>
      </c>
      <c r="AH860" s="1">
        <v>9.6878523999999994E-2</v>
      </c>
      <c r="AI860" s="1">
        <v>5.0803222000000002E-2</v>
      </c>
      <c r="AJ860" s="1">
        <v>7.0342232000000005E-2</v>
      </c>
      <c r="AK860" s="1">
        <v>7.1293460000000003E-2</v>
      </c>
      <c r="AL860" s="1">
        <v>6.8254754000000001E-2</v>
      </c>
      <c r="AM860" s="1">
        <v>8.5454246999999997E-2</v>
      </c>
      <c r="AN860" s="1">
        <v>8.6977315999999999E-2</v>
      </c>
      <c r="AO860" s="1">
        <v>0.12281472</v>
      </c>
      <c r="AP860" s="1">
        <v>0.12503301</v>
      </c>
      <c r="AQ860" s="1">
        <v>6.0568861000000002E-2</v>
      </c>
      <c r="AR860" s="1">
        <v>6.9285477999999998E-2</v>
      </c>
      <c r="AS860" s="1">
        <v>6.9273464000000007E-2</v>
      </c>
      <c r="AT860" s="1">
        <v>5.7422703999999998E-2</v>
      </c>
      <c r="AU860" s="1">
        <v>6.5488419000000006E-2</v>
      </c>
      <c r="AV860" s="1">
        <v>7.3222962000000003E-2</v>
      </c>
      <c r="AW860" s="1">
        <v>7.2645045000000005E-2</v>
      </c>
      <c r="AX860" s="1">
        <v>9.6173982000000005E-2</v>
      </c>
      <c r="AY860" s="1">
        <v>0.12260840000000001</v>
      </c>
      <c r="AZ860" s="1">
        <v>0.11088371</v>
      </c>
      <c r="BA860" s="1">
        <v>0.10191989999999999</v>
      </c>
      <c r="BB860" s="1">
        <v>0.11493232</v>
      </c>
      <c r="BC860" s="1">
        <v>7.0380686999999997E-2</v>
      </c>
      <c r="BD860" s="1">
        <v>7.0593969000000006E-2</v>
      </c>
      <c r="BE860" s="1">
        <v>7.8728810999999996E-2</v>
      </c>
      <c r="BF860" s="1">
        <v>5.0968923999999999E-2</v>
      </c>
      <c r="BG860" s="1">
        <v>0.10236454</v>
      </c>
      <c r="BH860" s="1">
        <v>0.10443578000000001</v>
      </c>
      <c r="BI860" s="1">
        <v>7.7837203999999993E-2</v>
      </c>
      <c r="BJ860" s="1">
        <v>5.1159925000000002E-2</v>
      </c>
      <c r="BK860" s="1">
        <v>6.5136136999999997E-2</v>
      </c>
      <c r="BL860" s="1">
        <v>9.5430449000000001E-2</v>
      </c>
      <c r="BM860" s="1">
        <v>5.9499454E-2</v>
      </c>
      <c r="BN860" s="1">
        <v>8.3269550999999997E-2</v>
      </c>
      <c r="BO860" s="1">
        <v>5.3246978E-2</v>
      </c>
      <c r="BP860" s="1">
        <v>0.10203421999999999</v>
      </c>
      <c r="BQ860" s="1">
        <v>9.1539068000000001E-2</v>
      </c>
      <c r="BR860" s="1">
        <v>9.8165704000000006E-2</v>
      </c>
      <c r="BS860" s="1">
        <v>0.10805327000000001</v>
      </c>
      <c r="BT860" s="1">
        <v>8.3125693E-2</v>
      </c>
      <c r="BU860" s="1">
        <v>7.6892310000000005E-2</v>
      </c>
      <c r="BV860" s="1">
        <v>0.12260348</v>
      </c>
      <c r="BW860" s="1">
        <v>9.8816592999999994E-2</v>
      </c>
      <c r="BX860" s="1">
        <v>7.0403788999999994E-2</v>
      </c>
      <c r="BY860" s="1">
        <v>0.11384304000000001</v>
      </c>
      <c r="BZ860" s="1">
        <v>0.11024571</v>
      </c>
      <c r="CA860" s="1">
        <v>8.1636324999999996E-2</v>
      </c>
      <c r="CB860" s="1">
        <v>8.5095434999999997E-2</v>
      </c>
      <c r="CC860" s="1">
        <v>0.10120382999999999</v>
      </c>
      <c r="CD860" s="1">
        <v>8.6715463000000007E-2</v>
      </c>
      <c r="CE860" s="1">
        <v>6.8039283000000006E-2</v>
      </c>
      <c r="CF860" s="1">
        <v>5.7564367999999998E-2</v>
      </c>
      <c r="CG860" s="1">
        <v>7.1077585999999998E-2</v>
      </c>
      <c r="CH860" s="1">
        <v>0.15117964</v>
      </c>
      <c r="CI860" s="1">
        <v>0.10298493</v>
      </c>
      <c r="CJ860" s="1">
        <v>7.7423245000000002E-2</v>
      </c>
      <c r="CK860" s="1">
        <v>4.9996550000000001E-2</v>
      </c>
      <c r="CL860" s="1">
        <v>9.5284266000000006E-2</v>
      </c>
      <c r="CM860" s="1">
        <v>0.11973317</v>
      </c>
      <c r="CN860" s="1">
        <v>7.4922005999999999E-2</v>
      </c>
      <c r="CO860" s="1">
        <v>7.8406455999999999E-2</v>
      </c>
      <c r="CP860" s="1">
        <v>9.7360362000000006E-2</v>
      </c>
      <c r="CQ860" s="1">
        <v>8.9978578000000004E-2</v>
      </c>
      <c r="CR860" s="1">
        <v>8.3018069999999999E-2</v>
      </c>
      <c r="CS860" s="1">
        <v>0.10109731</v>
      </c>
      <c r="CT860" s="1">
        <v>5.9885405000000003E-2</v>
      </c>
      <c r="CU860" s="1">
        <v>0.10152605000000001</v>
      </c>
      <c r="CV860" s="1">
        <v>7.9335647999999995E-2</v>
      </c>
      <c r="CW860" s="1">
        <v>0.12741367000000001</v>
      </c>
      <c r="CX860" s="1">
        <v>5.9802516999999999E-2</v>
      </c>
      <c r="CY860" s="1">
        <v>0.1049982</v>
      </c>
      <c r="CZ860" s="1">
        <v>8.7438822999999999E-2</v>
      </c>
      <c r="DA860" s="1">
        <v>7.9023499999999997E-2</v>
      </c>
      <c r="DB860" s="1">
        <v>9.3781141999999998E-2</v>
      </c>
    </row>
    <row r="861" spans="2:106" x14ac:dyDescent="0.35">
      <c r="B861" s="1">
        <f t="shared" si="39"/>
        <v>-1.1226880000000001E-15</v>
      </c>
      <c r="C861" s="1">
        <f t="shared" si="40"/>
        <v>5.8306174329999981E-2</v>
      </c>
      <c r="D861" s="1">
        <f t="shared" si="41"/>
        <v>0.10218674</v>
      </c>
      <c r="F861" s="9">
        <v>787.50400000000002</v>
      </c>
      <c r="G861" s="1">
        <v>5.2909849000000002E-2</v>
      </c>
      <c r="H861" s="1">
        <v>4.5384869000000001E-2</v>
      </c>
      <c r="I861" s="1">
        <v>8.1425839E-2</v>
      </c>
      <c r="J861" s="1">
        <v>5.3236026999999998E-2</v>
      </c>
      <c r="K861" s="1">
        <v>5.7151764000000001E-2</v>
      </c>
      <c r="L861" s="1">
        <v>1.9600431000000001E-2</v>
      </c>
      <c r="M861" s="1">
        <v>0.10057769</v>
      </c>
      <c r="N861" s="1">
        <v>3.4826415999999999E-2</v>
      </c>
      <c r="O861" s="1">
        <v>5.0853834000000001E-2</v>
      </c>
      <c r="P861" s="1">
        <v>7.0403826000000003E-2</v>
      </c>
      <c r="Q861" s="1">
        <v>3.2196021999999998E-2</v>
      </c>
      <c r="R861" s="1">
        <v>5.0838630000000003E-2</v>
      </c>
      <c r="S861" s="1">
        <v>5.5295586000000001E-2</v>
      </c>
      <c r="T861" s="1">
        <v>5.7511549000000002E-2</v>
      </c>
      <c r="U861" s="1">
        <v>6.7806706999999994E-2</v>
      </c>
      <c r="V861" s="1">
        <v>5.6172642000000002E-2</v>
      </c>
      <c r="W861" s="1">
        <v>3.5224269000000002E-2</v>
      </c>
      <c r="X861" s="1">
        <v>4.8153763000000002E-2</v>
      </c>
      <c r="Y861" s="1">
        <v>4.9815176000000003E-2</v>
      </c>
      <c r="Z861" s="1">
        <v>9.0688395000000005E-2</v>
      </c>
      <c r="AA861" s="1">
        <v>7.0720412999999996E-2</v>
      </c>
      <c r="AB861" s="1">
        <v>6.2786155999999996E-2</v>
      </c>
      <c r="AC861" s="1">
        <v>6.2475200000000002E-2</v>
      </c>
      <c r="AD861" s="1">
        <v>7.2615024E-2</v>
      </c>
      <c r="AE861" s="1">
        <v>1.5831847E-2</v>
      </c>
      <c r="AF861" s="1">
        <v>5.2887828999999997E-2</v>
      </c>
      <c r="AG861" s="7">
        <v>-1.1226880000000001E-15</v>
      </c>
      <c r="AH861" s="1">
        <v>8.1521087000000006E-2</v>
      </c>
      <c r="AI861" s="1">
        <v>4.7945396000000001E-2</v>
      </c>
      <c r="AJ861" s="1">
        <v>6.2118743999999997E-2</v>
      </c>
      <c r="AK861" s="1">
        <v>4.3673099999999999E-2</v>
      </c>
      <c r="AL861" s="1">
        <v>3.2437911E-2</v>
      </c>
      <c r="AM861" s="1">
        <v>7.9038629999999999E-2</v>
      </c>
      <c r="AN861" s="1">
        <v>7.4649064000000001E-2</v>
      </c>
      <c r="AO861" s="1">
        <v>5.6384131999999997E-2</v>
      </c>
      <c r="AP861" s="1">
        <v>7.9202967999999999E-2</v>
      </c>
      <c r="AQ861" s="1">
        <v>3.6491043000000001E-2</v>
      </c>
      <c r="AR861" s="1">
        <v>8.1814700000000004E-2</v>
      </c>
      <c r="AS861" s="1">
        <v>4.8713029999999997E-2</v>
      </c>
      <c r="AT861" s="1">
        <v>2.1066924000000001E-2</v>
      </c>
      <c r="AU861" s="1">
        <v>4.8065287999999998E-2</v>
      </c>
      <c r="AV861" s="1">
        <v>3.0559574999999999E-2</v>
      </c>
      <c r="AW861" s="1">
        <v>4.7000051000000001E-2</v>
      </c>
      <c r="AX861" s="1">
        <v>5.1436863999999999E-2</v>
      </c>
      <c r="AY861" s="1">
        <v>9.4589746000000002E-2</v>
      </c>
      <c r="AZ861" s="1">
        <v>6.9671976999999996E-2</v>
      </c>
      <c r="BA861" s="1">
        <v>9.0983733999999997E-2</v>
      </c>
      <c r="BB861" s="1">
        <v>9.3172807999999996E-2</v>
      </c>
      <c r="BC861" s="1">
        <v>2.2529357999999999E-2</v>
      </c>
      <c r="BD861" s="1">
        <v>4.11353E-2</v>
      </c>
      <c r="BE861" s="1">
        <v>5.9531344E-2</v>
      </c>
      <c r="BF861" s="1">
        <v>3.9904977000000001E-2</v>
      </c>
      <c r="BG861" s="1">
        <v>9.9868233000000001E-2</v>
      </c>
      <c r="BH861" s="1">
        <v>7.4778876999999994E-2</v>
      </c>
      <c r="BI861" s="1">
        <v>7.0947610999999994E-2</v>
      </c>
      <c r="BJ861" s="1">
        <v>3.6969663999999999E-2</v>
      </c>
      <c r="BK861" s="1">
        <v>2.4579305999999999E-2</v>
      </c>
      <c r="BL861" s="1">
        <v>5.4038192999999998E-2</v>
      </c>
      <c r="BM861" s="1">
        <v>1.2672594000000001E-2</v>
      </c>
      <c r="BN861" s="1">
        <v>4.3555723999999997E-2</v>
      </c>
      <c r="BO861" s="1">
        <v>5.6549644000000003E-2</v>
      </c>
      <c r="BP861" s="1">
        <v>3.6297703000000001E-2</v>
      </c>
      <c r="BQ861" s="1">
        <v>7.1681037000000003E-2</v>
      </c>
      <c r="BR861" s="1">
        <v>5.0950809999999999E-2</v>
      </c>
      <c r="BS861" s="1">
        <v>0.10013115</v>
      </c>
      <c r="BT861" s="1">
        <v>5.3687150000000003E-2</v>
      </c>
      <c r="BU861" s="1">
        <v>5.8659492000000001E-2</v>
      </c>
      <c r="BV861" s="1">
        <v>9.5412463000000003E-2</v>
      </c>
      <c r="BW861" s="1">
        <v>7.0756798999999995E-2</v>
      </c>
      <c r="BX861" s="1">
        <v>6.2129196999999997E-2</v>
      </c>
      <c r="BY861" s="1">
        <v>6.0182682000000001E-2</v>
      </c>
      <c r="BZ861" s="1">
        <v>0.10218674</v>
      </c>
      <c r="CA861" s="1">
        <v>4.2855266000000003E-2</v>
      </c>
      <c r="CB861" s="1">
        <v>5.3376872999999998E-2</v>
      </c>
      <c r="CC861" s="1">
        <v>5.1941063000000003E-2</v>
      </c>
      <c r="CD861" s="1">
        <v>7.0108887999999994E-2</v>
      </c>
      <c r="CE861" s="1">
        <v>5.4256662999999997E-2</v>
      </c>
      <c r="CF861" s="1">
        <v>3.3127525999999997E-2</v>
      </c>
      <c r="CG861" s="1">
        <v>5.6480032999999999E-2</v>
      </c>
      <c r="CH861" s="1">
        <v>0.10216387</v>
      </c>
      <c r="CI861" s="1">
        <v>8.2833148999999995E-2</v>
      </c>
      <c r="CJ861" s="1">
        <v>5.3154017999999997E-2</v>
      </c>
      <c r="CK861" s="1">
        <v>3.5999011999999997E-2</v>
      </c>
      <c r="CL861" s="1">
        <v>4.0884568000000003E-2</v>
      </c>
      <c r="CM861" s="1">
        <v>9.9392480000000005E-2</v>
      </c>
      <c r="CN861" s="1">
        <v>2.0579337999999999E-2</v>
      </c>
      <c r="CO861" s="1">
        <v>8.9199839000000003E-2</v>
      </c>
      <c r="CP861" s="1">
        <v>4.8384881999999997E-2</v>
      </c>
      <c r="CQ861" s="1">
        <v>6.3180476999999999E-2</v>
      </c>
      <c r="CR861" s="1">
        <v>6.1297174000000003E-2</v>
      </c>
      <c r="CS861" s="1">
        <v>7.3867273999999997E-2</v>
      </c>
      <c r="CT861" s="1">
        <v>3.2290896999999999E-2</v>
      </c>
      <c r="CU861" s="1">
        <v>9.0331107999999993E-2</v>
      </c>
      <c r="CV861" s="1">
        <v>5.0794165000000002E-2</v>
      </c>
      <c r="CW861" s="1">
        <v>7.7364065999999995E-2</v>
      </c>
      <c r="CX861" s="1">
        <v>7.4206380000000002E-2</v>
      </c>
      <c r="CY861" s="1">
        <v>9.0978946000000005E-2</v>
      </c>
      <c r="CZ861" s="1">
        <v>3.4439668999999999E-2</v>
      </c>
      <c r="DA861" s="1">
        <v>6.8135222999999995E-2</v>
      </c>
      <c r="DB861" s="1">
        <v>6.1932013000000001E-2</v>
      </c>
    </row>
    <row r="862" spans="2:106" x14ac:dyDescent="0.35">
      <c r="B862" s="1">
        <f t="shared" si="39"/>
        <v>-1.3381544E-14</v>
      </c>
      <c r="C862" s="1">
        <f t="shared" si="40"/>
        <v>3.9299587064499784E-2</v>
      </c>
      <c r="D862" s="1">
        <f t="shared" si="41"/>
        <v>0.10789659</v>
      </c>
      <c r="F862" s="9">
        <v>786.41399999999999</v>
      </c>
      <c r="G862" s="1">
        <v>2.5939832999999999E-2</v>
      </c>
      <c r="H862" s="1">
        <v>2.1274662999999999E-2</v>
      </c>
      <c r="I862" s="1">
        <v>6.3547698E-2</v>
      </c>
      <c r="J862" s="1">
        <v>3.6607594E-2</v>
      </c>
      <c r="K862" s="7">
        <v>4.3663850999999996E-15</v>
      </c>
      <c r="L862" s="7">
        <v>-8.5408127999999995E-15</v>
      </c>
      <c r="M862" s="1">
        <v>9.8717022000000001E-2</v>
      </c>
      <c r="N862" s="1">
        <v>2.2231521000000001E-2</v>
      </c>
      <c r="O862" s="1">
        <v>4.428853E-2</v>
      </c>
      <c r="P862" s="1">
        <v>5.8157501E-2</v>
      </c>
      <c r="Q862" s="1">
        <v>3.0227950999999999E-2</v>
      </c>
      <c r="R862" s="1">
        <v>4.1089731999999997E-2</v>
      </c>
      <c r="S862" s="1">
        <v>4.2501184999999997E-2</v>
      </c>
      <c r="T862" s="1">
        <v>4.0428512E-2</v>
      </c>
      <c r="U862" s="1">
        <v>3.6284737999999997E-2</v>
      </c>
      <c r="V862" s="1">
        <v>3.9742619E-2</v>
      </c>
      <c r="W862" s="1">
        <v>3.4734136999999998E-2</v>
      </c>
      <c r="X862" s="1">
        <v>2.0197240000000002E-2</v>
      </c>
      <c r="Y862" s="1">
        <v>3.6859731E-2</v>
      </c>
      <c r="Z862" s="1">
        <v>8.4292646999999998E-2</v>
      </c>
      <c r="AA862" s="1">
        <v>2.1588227000000001E-2</v>
      </c>
      <c r="AB862" s="1">
        <v>5.3768923000000003E-2</v>
      </c>
      <c r="AC862" s="1">
        <v>7.8547669000000001E-2</v>
      </c>
      <c r="AD862" s="1">
        <v>5.0114441000000003E-2</v>
      </c>
      <c r="AE862" s="1">
        <v>1.648581E-2</v>
      </c>
      <c r="AF862" s="1">
        <v>3.8755796000000002E-2</v>
      </c>
      <c r="AG862" s="1">
        <v>1.8078717000000001E-2</v>
      </c>
      <c r="AH862" s="1">
        <v>5.1376008000000001E-2</v>
      </c>
      <c r="AI862" s="1">
        <v>1.0181875999999999E-2</v>
      </c>
      <c r="AJ862" s="1">
        <v>1.8761837999999999E-2</v>
      </c>
      <c r="AK862" s="1">
        <v>2.6603439E-2</v>
      </c>
      <c r="AL862" s="7">
        <v>-1.3381544E-14</v>
      </c>
      <c r="AM862" s="1">
        <v>1.1006821999999999E-2</v>
      </c>
      <c r="AN862" s="1">
        <v>5.8466448999999997E-3</v>
      </c>
      <c r="AO862" s="1">
        <v>3.1205977999999999E-2</v>
      </c>
      <c r="AP862" s="1">
        <v>8.0445085999999999E-2</v>
      </c>
      <c r="AQ862" s="1">
        <v>3.7218497000000003E-2</v>
      </c>
      <c r="AR862" s="1">
        <v>4.2441059000000003E-2</v>
      </c>
      <c r="AS862" s="1">
        <v>3.8969813999999998E-2</v>
      </c>
      <c r="AT862" s="1">
        <v>2.3260326000000001E-2</v>
      </c>
      <c r="AU862" s="1">
        <v>6.0875474999999998E-2</v>
      </c>
      <c r="AV862" s="1">
        <v>7.0831415E-3</v>
      </c>
      <c r="AW862" s="1">
        <v>1.7068890999999999E-2</v>
      </c>
      <c r="AX862" s="1">
        <v>4.0454380999999998E-2</v>
      </c>
      <c r="AY862" s="1">
        <v>6.3261946999999999E-2</v>
      </c>
      <c r="AZ862" s="1">
        <v>1.5756902E-2</v>
      </c>
      <c r="BA862" s="1">
        <v>8.7373659000000006E-2</v>
      </c>
      <c r="BB862" s="1">
        <v>7.5189911999999998E-2</v>
      </c>
      <c r="BC862" s="1">
        <v>3.3882520999999999E-2</v>
      </c>
      <c r="BD862" s="1">
        <v>7.9173482000000003E-3</v>
      </c>
      <c r="BE862" s="1">
        <v>2.3541638E-2</v>
      </c>
      <c r="BF862" s="1">
        <v>3.6555215000000002E-2</v>
      </c>
      <c r="BG862" s="1">
        <v>6.0128319E-2</v>
      </c>
      <c r="BH862" s="1">
        <v>6.8888757999999994E-2</v>
      </c>
      <c r="BI862" s="1">
        <v>6.5594412000000005E-2</v>
      </c>
      <c r="BJ862" s="1">
        <v>5.0566778999999999E-2</v>
      </c>
      <c r="BK862" s="1">
        <v>2.5179930999999999E-2</v>
      </c>
      <c r="BL862" s="1">
        <v>4.0030841999999997E-2</v>
      </c>
      <c r="BM862" s="1">
        <v>2.0823003E-2</v>
      </c>
      <c r="BN862" s="1">
        <v>2.1108415E-4</v>
      </c>
      <c r="BO862" s="1">
        <v>6.9332787000000007E-2</v>
      </c>
      <c r="BP862" s="1">
        <v>2.2068766E-2</v>
      </c>
      <c r="BQ862" s="1">
        <v>4.5623274999999998E-2</v>
      </c>
      <c r="BR862" s="1">
        <v>4.0252175000000001E-2</v>
      </c>
      <c r="BS862" s="1">
        <v>0.10789659</v>
      </c>
      <c r="BT862" s="1">
        <v>4.1759128999999999E-2</v>
      </c>
      <c r="BU862" s="7">
        <v>-3.9200339E-15</v>
      </c>
      <c r="BV862" s="1">
        <v>9.1836103000000002E-2</v>
      </c>
      <c r="BW862" s="1">
        <v>1.6077584999999998E-2</v>
      </c>
      <c r="BX862" s="1">
        <v>5.0504633E-2</v>
      </c>
      <c r="BY862" s="1">
        <v>5.3985524E-2</v>
      </c>
      <c r="BZ862" s="1">
        <v>6.7191847999999998E-2</v>
      </c>
      <c r="CA862" s="1">
        <v>4.8972662E-2</v>
      </c>
      <c r="CB862" s="1">
        <v>9.2650716000000008E-3</v>
      </c>
      <c r="CC862" s="1">
        <v>4.1079914000000002E-2</v>
      </c>
      <c r="CD862" s="1">
        <v>4.8742804000000001E-2</v>
      </c>
      <c r="CE862" s="1">
        <v>3.2818879000000002E-2</v>
      </c>
      <c r="CF862" s="1">
        <v>2.7481078999999999E-2</v>
      </c>
      <c r="CG862" s="1">
        <v>3.6408932999999997E-2</v>
      </c>
      <c r="CH862" s="1">
        <v>7.1456772000000002E-2</v>
      </c>
      <c r="CI862" s="1">
        <v>5.3114375999999998E-2</v>
      </c>
      <c r="CJ862" s="1">
        <v>2.9898252E-2</v>
      </c>
      <c r="CK862" s="1">
        <v>2.3851040999999999E-3</v>
      </c>
      <c r="CL862" s="1">
        <v>1.0658981999999999E-2</v>
      </c>
      <c r="CM862" s="1">
        <v>6.2965954000000005E-2</v>
      </c>
      <c r="CN862" s="1">
        <v>1.7309465E-2</v>
      </c>
      <c r="CO862" s="1">
        <v>4.9864051999999999E-2</v>
      </c>
      <c r="CP862" s="1">
        <v>5.5805347999999998E-2</v>
      </c>
      <c r="CQ862" s="1">
        <v>2.2117702E-2</v>
      </c>
      <c r="CR862" s="1">
        <v>3.4387849999999998E-2</v>
      </c>
      <c r="CS862" s="1">
        <v>5.0288907000000001E-2</v>
      </c>
      <c r="CT862" s="1">
        <v>6.6515271000000001E-2</v>
      </c>
      <c r="CU862" s="1">
        <v>3.3370266000000003E-2</v>
      </c>
      <c r="CV862" s="1">
        <v>1.4389476999999999E-2</v>
      </c>
      <c r="CW862" s="1">
        <v>6.2158549E-2</v>
      </c>
      <c r="CX862" s="1">
        <v>5.5547324000000002E-2</v>
      </c>
      <c r="CY862" s="1">
        <v>6.9268134999999995E-2</v>
      </c>
      <c r="CZ862" s="1">
        <v>1.5935930000000001E-2</v>
      </c>
      <c r="DA862" s="1">
        <v>3.2426174000000002E-2</v>
      </c>
      <c r="DB862" s="1">
        <v>3.6633075000000001E-2</v>
      </c>
    </row>
    <row r="863" spans="2:106" x14ac:dyDescent="0.35">
      <c r="B863" s="1">
        <f t="shared" si="39"/>
        <v>-1.1335956E-14</v>
      </c>
      <c r="C863" s="1">
        <f t="shared" si="40"/>
        <v>3.1963698963800219E-2</v>
      </c>
      <c r="D863" s="1">
        <f t="shared" si="41"/>
        <v>0.10963125</v>
      </c>
      <c r="F863" s="9">
        <v>785.32299999999998</v>
      </c>
      <c r="G863" s="1">
        <v>1.9379364999999999E-2</v>
      </c>
      <c r="H863" s="1">
        <v>2.0769398000000001E-2</v>
      </c>
      <c r="I863" s="1">
        <v>4.9997964999999998E-2</v>
      </c>
      <c r="J863" s="1">
        <v>5.0940673999999998E-2</v>
      </c>
      <c r="K863" s="1">
        <v>6.2467766000000001E-3</v>
      </c>
      <c r="L863" s="1">
        <v>6.9318970000000002E-3</v>
      </c>
      <c r="M863" s="1">
        <v>6.5840254000000001E-2</v>
      </c>
      <c r="N863" s="1">
        <v>2.4451884E-2</v>
      </c>
      <c r="O863" s="1">
        <v>3.3263821999999998E-2</v>
      </c>
      <c r="P863" s="1">
        <v>4.1652053000000001E-2</v>
      </c>
      <c r="Q863" s="1">
        <v>2.3062880000000001E-2</v>
      </c>
      <c r="R863" s="1">
        <v>6.2956427999999995E-2</v>
      </c>
      <c r="S863" s="1">
        <v>1.6598451E-2</v>
      </c>
      <c r="T863" s="1">
        <v>2.7732280000000002E-2</v>
      </c>
      <c r="U863" s="1">
        <v>1.4007790000000001E-2</v>
      </c>
      <c r="V863" s="1">
        <v>3.8875471000000002E-2</v>
      </c>
      <c r="W863" s="1">
        <v>1.8368161000000001E-2</v>
      </c>
      <c r="X863" s="1">
        <v>2.9671286000000002E-2</v>
      </c>
      <c r="Y863" s="1">
        <v>6.4997020000000003E-2</v>
      </c>
      <c r="Z863" s="1">
        <v>5.0605918E-2</v>
      </c>
      <c r="AA863" s="1">
        <v>4.0548998000000001E-3</v>
      </c>
      <c r="AB863" s="1">
        <v>6.0945421999999999E-2</v>
      </c>
      <c r="AC863" s="1">
        <v>5.0845210000000002E-2</v>
      </c>
      <c r="AD863" s="1">
        <v>5.044804E-2</v>
      </c>
      <c r="AE863" s="1">
        <v>2.1322058000000001E-4</v>
      </c>
      <c r="AF863" s="1">
        <v>5.9252045000000003E-2</v>
      </c>
      <c r="AG863" s="1">
        <v>1.0727973999999999E-2</v>
      </c>
      <c r="AH863" s="1">
        <v>5.1454413000000003E-3</v>
      </c>
      <c r="AI863" s="7">
        <v>4.9077137000000003E-15</v>
      </c>
      <c r="AJ863" s="1">
        <v>2.2346764000000002E-2</v>
      </c>
      <c r="AK863" s="1">
        <v>3.5934316000000001E-2</v>
      </c>
      <c r="AL863" s="1">
        <v>3.1656109000000002E-2</v>
      </c>
      <c r="AM863" s="1">
        <v>1.2569868E-2</v>
      </c>
      <c r="AN863" s="1">
        <v>3.8794228E-2</v>
      </c>
      <c r="AO863" s="1">
        <v>4.6976478000000002E-2</v>
      </c>
      <c r="AP863" s="1">
        <v>8.3247058999999998E-2</v>
      </c>
      <c r="AQ863" s="1">
        <v>2.5487624E-2</v>
      </c>
      <c r="AR863" s="1">
        <v>3.2953989000000003E-2</v>
      </c>
      <c r="AS863" s="1">
        <v>4.6064562000000003E-2</v>
      </c>
      <c r="AT863" s="1">
        <v>2.1583903000000002E-2</v>
      </c>
      <c r="AU863" s="1">
        <v>4.4598723999999999E-2</v>
      </c>
      <c r="AV863" s="1">
        <v>6.8897712000000003E-3</v>
      </c>
      <c r="AW863" s="1">
        <v>0</v>
      </c>
      <c r="AX863" s="1">
        <v>2.1528853000000001E-2</v>
      </c>
      <c r="AY863" s="1">
        <v>4.9655376000000001E-2</v>
      </c>
      <c r="AZ863" s="1">
        <v>1.0494056E-2</v>
      </c>
      <c r="BA863" s="1">
        <v>6.5551498E-2</v>
      </c>
      <c r="BB863" s="1">
        <v>4.4217129000000001E-2</v>
      </c>
      <c r="BC863" s="1">
        <v>3.2464627000000003E-2</v>
      </c>
      <c r="BD863" s="1">
        <v>5.2610677000000002E-3</v>
      </c>
      <c r="BE863" s="1">
        <v>2.2119205999999999E-2</v>
      </c>
      <c r="BF863" s="7">
        <v>7.6861475999999993E-15</v>
      </c>
      <c r="BG863" s="1">
        <v>2.4363622000000001E-2</v>
      </c>
      <c r="BH863" s="1">
        <v>3.8330575999999998E-2</v>
      </c>
      <c r="BI863" s="1">
        <v>3.0955069000000002E-2</v>
      </c>
      <c r="BJ863" s="7">
        <v>2.079427E-14</v>
      </c>
      <c r="BK863" s="1">
        <v>7.6043493000000004E-2</v>
      </c>
      <c r="BL863" s="7">
        <v>7.2478694999999993E-15</v>
      </c>
      <c r="BM863" s="7">
        <v>-1.1335956E-14</v>
      </c>
      <c r="BN863" s="1">
        <v>1.2446515E-2</v>
      </c>
      <c r="BO863" s="1">
        <v>3.0481667E-2</v>
      </c>
      <c r="BP863" s="7">
        <v>-8.4016748000000006E-15</v>
      </c>
      <c r="BQ863" s="1">
        <v>2.1160735999999999E-2</v>
      </c>
      <c r="BR863" s="1">
        <v>3.3645529E-2</v>
      </c>
      <c r="BS863" s="1">
        <v>5.4907337000000001E-2</v>
      </c>
      <c r="BT863" s="1">
        <v>3.4799438000000002E-2</v>
      </c>
      <c r="BU863" s="1">
        <v>1.9973152000000001E-2</v>
      </c>
      <c r="BV863" s="1">
        <v>6.3914100000000001E-2</v>
      </c>
      <c r="BW863" s="1">
        <v>5.8269743000000001E-3</v>
      </c>
      <c r="BX863" s="1">
        <v>2.1921870999999999E-2</v>
      </c>
      <c r="BY863" s="1">
        <v>3.2840645000000002E-2</v>
      </c>
      <c r="BZ863" s="1">
        <v>2.370951E-2</v>
      </c>
      <c r="CA863" s="1">
        <v>3.9661870000000002E-2</v>
      </c>
      <c r="CB863" s="1">
        <v>8.2512924000000005E-3</v>
      </c>
      <c r="CC863" s="1">
        <v>7.6310106000000003E-2</v>
      </c>
      <c r="CD863" s="1">
        <v>2.2589970000000001E-2</v>
      </c>
      <c r="CE863" s="1">
        <v>1.8772877E-2</v>
      </c>
      <c r="CF863" s="1">
        <v>1.4904074999999999E-2</v>
      </c>
      <c r="CG863" s="1">
        <v>3.1547060000000002E-2</v>
      </c>
      <c r="CH863" s="1">
        <v>7.4230278999999996E-2</v>
      </c>
      <c r="CI863" s="1">
        <v>4.9472799999999997E-2</v>
      </c>
      <c r="CJ863" s="1">
        <v>1.8665869000000002E-2</v>
      </c>
      <c r="CK863" s="1">
        <v>2.8559993999999998E-3</v>
      </c>
      <c r="CL863" s="1">
        <v>4.6134782999999999E-2</v>
      </c>
      <c r="CM863" s="1">
        <v>3.7070395999999999E-2</v>
      </c>
      <c r="CN863" s="1">
        <v>4.6037841000000003E-2</v>
      </c>
      <c r="CO863" s="1">
        <v>2.0929640999999999E-2</v>
      </c>
      <c r="CP863" s="1">
        <v>6.6673417999999998E-2</v>
      </c>
      <c r="CQ863" s="1">
        <v>5.1919141000000002E-3</v>
      </c>
      <c r="CR863" s="1">
        <v>1.4404134000000001E-2</v>
      </c>
      <c r="CS863" s="1">
        <v>5.2411751999999999E-2</v>
      </c>
      <c r="CT863" s="1">
        <v>4.7939519999999999E-2</v>
      </c>
      <c r="CU863" s="1">
        <v>6.0061209999999997E-2</v>
      </c>
      <c r="CV863" s="1">
        <v>2.5919739000000001E-2</v>
      </c>
      <c r="CW863" s="1">
        <v>0.10963125</v>
      </c>
      <c r="CX863" s="1">
        <v>1.8683405E-2</v>
      </c>
      <c r="CY863" s="1">
        <v>5.5091875999999998E-2</v>
      </c>
      <c r="CZ863" s="1">
        <v>1.5636594E-2</v>
      </c>
      <c r="DA863" s="1">
        <v>1.6671177999999998E-2</v>
      </c>
      <c r="DB863" s="1">
        <v>6.6921578999999995E-2</v>
      </c>
    </row>
    <row r="864" spans="2:106" x14ac:dyDescent="0.35">
      <c r="B864" s="1">
        <f t="shared" si="39"/>
        <v>-1.3173467999999999E-14</v>
      </c>
      <c r="C864" s="1">
        <f t="shared" si="40"/>
        <v>1.9366159313299651E-2</v>
      </c>
      <c r="D864" s="1">
        <f t="shared" si="41"/>
        <v>7.9519380000000001E-2</v>
      </c>
      <c r="F864" s="9">
        <v>784.23299999999995</v>
      </c>
      <c r="G864" s="1">
        <v>3.2784114000000003E-2</v>
      </c>
      <c r="H864" s="1">
        <v>1.5926060999999998E-2</v>
      </c>
      <c r="I864" s="1">
        <v>3.5904305000000001E-3</v>
      </c>
      <c r="J864" s="1">
        <v>2.4336158E-2</v>
      </c>
      <c r="K864" s="1">
        <v>4.1535038000000003E-2</v>
      </c>
      <c r="L864" s="1">
        <v>4.2859526000000002E-2</v>
      </c>
      <c r="M864" s="1">
        <v>6.9919219000000005E-2</v>
      </c>
      <c r="N864" s="1">
        <v>5.9847625999999996E-3</v>
      </c>
      <c r="O864" s="7">
        <v>-9.8701924999999999E-15</v>
      </c>
      <c r="P864" s="7">
        <v>-7.1103165000000006E-15</v>
      </c>
      <c r="Q864" s="1">
        <v>3.3316615000000001E-2</v>
      </c>
      <c r="R864" s="1">
        <v>2.9312294999999999E-2</v>
      </c>
      <c r="S864" s="1">
        <v>1.1257817999999999E-2</v>
      </c>
      <c r="T864" s="7">
        <v>-3.2787934E-15</v>
      </c>
      <c r="U864" s="1">
        <v>2.1793768000000002E-2</v>
      </c>
      <c r="V864" s="7">
        <v>-1.8528165999999998E-15</v>
      </c>
      <c r="W864" s="1">
        <v>3.1754887000000002E-2</v>
      </c>
      <c r="X864" s="7">
        <v>2.9031080999999999E-15</v>
      </c>
      <c r="Y864" s="1">
        <v>9.6467375000000005E-3</v>
      </c>
      <c r="Z864" s="1">
        <v>4.0271355000000002E-2</v>
      </c>
      <c r="AA864" s="1">
        <v>2.7625687999999999E-2</v>
      </c>
      <c r="AB864" s="1">
        <v>5.8472228000000003E-3</v>
      </c>
      <c r="AC864" s="1">
        <v>2.3341326999999999E-2</v>
      </c>
      <c r="AD864" s="1">
        <v>3.0995991000000001E-2</v>
      </c>
      <c r="AE864" s="7">
        <v>-7.7638924999999996E-15</v>
      </c>
      <c r="AF864" s="1">
        <v>2.0571804999999999E-2</v>
      </c>
      <c r="AG864" s="1">
        <v>1.4568414999999999E-2</v>
      </c>
      <c r="AH864" s="1">
        <v>2.5184844000000001E-2</v>
      </c>
      <c r="AI864" s="1">
        <v>1.3402504000000001E-2</v>
      </c>
      <c r="AJ864" s="1">
        <v>4.2967591999999999E-2</v>
      </c>
      <c r="AK864" s="1">
        <v>1.0963489999999999E-2</v>
      </c>
      <c r="AL864" s="1">
        <v>2.9719606999999999E-2</v>
      </c>
      <c r="AM864" s="1">
        <v>4.0913415000000002E-2</v>
      </c>
      <c r="AN864" s="1">
        <v>6.3357125E-3</v>
      </c>
      <c r="AO864" s="7">
        <v>-1.3173467999999999E-14</v>
      </c>
      <c r="AP864" s="1">
        <v>7.9519380000000001E-2</v>
      </c>
      <c r="AQ864" s="7">
        <v>3.5363929000000001E-15</v>
      </c>
      <c r="AR864" s="1">
        <v>3.1084265999999999E-2</v>
      </c>
      <c r="AS864" s="1">
        <v>3.7802984999999997E-2</v>
      </c>
      <c r="AT864" s="1">
        <v>2.3307894999999999E-2</v>
      </c>
      <c r="AU864" s="1">
        <v>2.4737664999999999E-2</v>
      </c>
      <c r="AV864" s="7">
        <v>-8.5112855000000003E-15</v>
      </c>
      <c r="AW864" s="1">
        <v>3.4413152000000002E-2</v>
      </c>
      <c r="AX864" s="1">
        <v>2.3170822000000001E-2</v>
      </c>
      <c r="AY864" s="7">
        <v>-3.7937182000000001E-16</v>
      </c>
      <c r="AZ864" s="1">
        <v>2.6266639000000001E-2</v>
      </c>
      <c r="BA864" s="7">
        <v>-8.9384995999999993E-16</v>
      </c>
      <c r="BB864" s="1">
        <v>1.9948139000000001E-3</v>
      </c>
      <c r="BC864" s="7">
        <v>4.5924219000000002E-15</v>
      </c>
      <c r="BD864" s="7">
        <v>2.2545247000000001E-15</v>
      </c>
      <c r="BE864" s="7">
        <v>-3.4587905999999998E-15</v>
      </c>
      <c r="BF864" s="1">
        <v>4.5448941E-2</v>
      </c>
      <c r="BG864" s="1">
        <v>3.1131760000000001E-2</v>
      </c>
      <c r="BH864" s="7">
        <v>2.0323212E-15</v>
      </c>
      <c r="BI864" s="1">
        <v>2.7691245E-2</v>
      </c>
      <c r="BJ864" s="1">
        <v>4.6188094999999998E-2</v>
      </c>
      <c r="BK864" s="1">
        <v>2.7692646000000001E-2</v>
      </c>
      <c r="BL864" s="1">
        <v>1.2222899000000001E-2</v>
      </c>
      <c r="BM864" s="1">
        <v>1.8794775E-2</v>
      </c>
      <c r="BN864" s="1">
        <v>4.8995128000000002E-3</v>
      </c>
      <c r="BO864" s="1">
        <v>3.5041840999999997E-2</v>
      </c>
      <c r="BP864" s="1">
        <v>5.5550136000000003E-3</v>
      </c>
      <c r="BQ864" s="7">
        <v>2.5968419999999998E-15</v>
      </c>
      <c r="BR864" s="1">
        <v>2.4602417000000001E-2</v>
      </c>
      <c r="BS864" s="1">
        <v>6.7328977999999998E-2</v>
      </c>
      <c r="BT864" s="7">
        <v>1.8388183000000001E-15</v>
      </c>
      <c r="BU864" s="1">
        <v>3.4188746999999998E-2</v>
      </c>
      <c r="BV864" s="1">
        <v>3.1600202000000001E-2</v>
      </c>
      <c r="BW864" s="1">
        <v>1.1246427E-2</v>
      </c>
      <c r="BX864" s="1">
        <v>1.7845103000000001E-2</v>
      </c>
      <c r="BY864" s="1">
        <v>3.9964032E-3</v>
      </c>
      <c r="BZ864" s="7">
        <v>-3.2322456E-15</v>
      </c>
      <c r="CA864" s="1">
        <v>2.4076607E-2</v>
      </c>
      <c r="CB864" s="1">
        <v>1.9221532999999999E-3</v>
      </c>
      <c r="CC864" s="1">
        <v>4.8701191999999997E-2</v>
      </c>
      <c r="CD864" s="1">
        <v>1.9477704000000001E-3</v>
      </c>
      <c r="CE864" s="1">
        <v>1.3149242E-2</v>
      </c>
      <c r="CF864" s="7">
        <v>1.1470671E-15</v>
      </c>
      <c r="CG864" s="7">
        <v>-1.191319E-15</v>
      </c>
      <c r="CH864" s="7">
        <v>5.3681263999999996E-16</v>
      </c>
      <c r="CI864" s="7">
        <v>-2.5938219000000001E-15</v>
      </c>
      <c r="CJ864" s="1">
        <v>4.1849189000000002E-2</v>
      </c>
      <c r="CK864" s="1">
        <v>7.4316082000000002E-3</v>
      </c>
      <c r="CL864" s="1">
        <v>3.3645672000000001E-2</v>
      </c>
      <c r="CM864" s="7">
        <v>1.6822696000000001E-15</v>
      </c>
      <c r="CN864" s="1">
        <v>1.2299594E-2</v>
      </c>
      <c r="CO864" s="7">
        <v>-1.9843310999999998E-15</v>
      </c>
      <c r="CP864" s="1">
        <v>4.3182732000000001E-2</v>
      </c>
      <c r="CQ864" s="7">
        <v>-1.9123417999999999E-16</v>
      </c>
      <c r="CR864" s="7">
        <v>4.744967E-15</v>
      </c>
      <c r="CS864" s="1">
        <v>4.7176497999999997E-2</v>
      </c>
      <c r="CT864" s="1">
        <v>1.6379583999999999E-2</v>
      </c>
      <c r="CU864" s="1">
        <v>5.1152312999999997E-4</v>
      </c>
      <c r="CV864" s="1">
        <v>1.3095701E-2</v>
      </c>
      <c r="CW864" s="1">
        <v>5.9259734000000001E-2</v>
      </c>
      <c r="CX864" s="7">
        <v>4.0612354999999997E-15</v>
      </c>
      <c r="CY864" s="1">
        <v>3.6922667999999999E-2</v>
      </c>
      <c r="CZ864" s="1">
        <v>7.6966858999999999E-3</v>
      </c>
      <c r="DA864" s="1">
        <v>1.5812970999999999E-2</v>
      </c>
      <c r="DB864" s="1">
        <v>7.7055785000000002E-2</v>
      </c>
    </row>
    <row r="865" spans="2:106" x14ac:dyDescent="0.35">
      <c r="B865" s="1">
        <f t="shared" si="39"/>
        <v>-1.4416588999999999E-14</v>
      </c>
      <c r="C865" s="1">
        <f t="shared" si="40"/>
        <v>1.9317665390500477E-2</v>
      </c>
      <c r="D865" s="1">
        <f t="shared" si="41"/>
        <v>8.2745065000000007E-2</v>
      </c>
      <c r="F865" s="9">
        <v>783.14300000000003</v>
      </c>
      <c r="G865" s="1">
        <v>9.5015454000000003E-3</v>
      </c>
      <c r="H865" s="1">
        <v>2.9815568000000001E-2</v>
      </c>
      <c r="I865" s="7">
        <v>-2.0500072E-16</v>
      </c>
      <c r="J865" s="7">
        <v>1.8372555999999999E-16</v>
      </c>
      <c r="K865" s="1">
        <v>1.0856273E-2</v>
      </c>
      <c r="L865" s="1">
        <v>2.6670447E-2</v>
      </c>
      <c r="M865" s="7">
        <v>-1.0659169E-14</v>
      </c>
      <c r="N865" s="1">
        <v>2.3617088000000001E-2</v>
      </c>
      <c r="O865" s="1">
        <v>7.1183367000000001E-3</v>
      </c>
      <c r="P865" s="1">
        <v>1.2363020000000001E-2</v>
      </c>
      <c r="Q865" s="1">
        <v>4.6515389999999997E-2</v>
      </c>
      <c r="R865" s="7">
        <v>-1.707428E-15</v>
      </c>
      <c r="S865" s="1">
        <v>2.5406239000000001E-2</v>
      </c>
      <c r="T865" s="1">
        <v>3.9536615999999997E-2</v>
      </c>
      <c r="U865" s="7">
        <v>-1.4128546E-14</v>
      </c>
      <c r="V865" s="1">
        <v>7.1254257000000001E-3</v>
      </c>
      <c r="W865" s="7">
        <v>3.2550460999999998E-15</v>
      </c>
      <c r="X865" s="1">
        <v>9.1280977000000006E-3</v>
      </c>
      <c r="Y865" s="7">
        <v>-4.5928088E-15</v>
      </c>
      <c r="Z865" s="7">
        <v>5.836863E-16</v>
      </c>
      <c r="AA865" s="7">
        <v>1.3348843E-14</v>
      </c>
      <c r="AB865" s="7">
        <v>6.1798441999999999E-15</v>
      </c>
      <c r="AC865" s="7">
        <v>5.4424046000000002E-15</v>
      </c>
      <c r="AD865" s="7">
        <v>-1.4416588999999999E-14</v>
      </c>
      <c r="AE865" s="1">
        <v>2.9407406000000001E-2</v>
      </c>
      <c r="AF865" s="1">
        <v>1.6737661000000001E-2</v>
      </c>
      <c r="AG865" s="1">
        <v>4.7673404000000003E-3</v>
      </c>
      <c r="AH865" s="1">
        <v>1.2342324E-2</v>
      </c>
      <c r="AI865" s="1">
        <v>3.8993082999999998E-2</v>
      </c>
      <c r="AJ865" s="1">
        <v>6.0031416999999997E-2</v>
      </c>
      <c r="AK865" s="1">
        <v>1.1523541999999999E-2</v>
      </c>
      <c r="AL865" s="1">
        <v>4.3626835000000003E-2</v>
      </c>
      <c r="AM865" s="1">
        <v>3.0484240999999999E-2</v>
      </c>
      <c r="AN865" s="1">
        <v>1.4061189000000001E-4</v>
      </c>
      <c r="AO865" s="1">
        <v>7.8015124000000005E-2</v>
      </c>
      <c r="AP865" s="7">
        <v>6.9151004999999998E-15</v>
      </c>
      <c r="AQ865" s="1">
        <v>3.7671199000000002E-2</v>
      </c>
      <c r="AR865" s="1">
        <v>1.7170161E-2</v>
      </c>
      <c r="AS865" s="1">
        <v>3.8463313999999998E-2</v>
      </c>
      <c r="AT865" s="1">
        <v>3.3929505999999998E-2</v>
      </c>
      <c r="AU865" s="1">
        <v>1.6561097E-2</v>
      </c>
      <c r="AV865" s="1">
        <v>4.9083905999999997E-3</v>
      </c>
      <c r="AW865" s="1">
        <v>3.6507592999999998E-2</v>
      </c>
      <c r="AX865" s="7">
        <v>2.6056729999999999E-15</v>
      </c>
      <c r="AY865" s="1">
        <v>1.9557863000000002E-2</v>
      </c>
      <c r="AZ865" s="7">
        <v>-6.5601322999999999E-15</v>
      </c>
      <c r="BA865" s="1">
        <v>5.3064246000000002E-2</v>
      </c>
      <c r="BB865" s="7">
        <v>3.6049521E-15</v>
      </c>
      <c r="BC865" s="1">
        <v>4.3783981999999999E-2</v>
      </c>
      <c r="BD865" s="1">
        <v>8.5727744999999998E-3</v>
      </c>
      <c r="BE865" s="1">
        <v>2.8359029000000001E-2</v>
      </c>
      <c r="BF865" s="1">
        <v>1.0475218E-2</v>
      </c>
      <c r="BG865" s="1">
        <v>3.1653866000000003E-2</v>
      </c>
      <c r="BH865" s="1">
        <v>4.1676222999999998E-2</v>
      </c>
      <c r="BI865" s="7">
        <v>4.8470881E-15</v>
      </c>
      <c r="BJ865" s="1">
        <v>2.4098835999999998E-2</v>
      </c>
      <c r="BK865" s="1">
        <v>2.7864026000000002E-4</v>
      </c>
      <c r="BL865" s="1">
        <v>3.8540092999999997E-2</v>
      </c>
      <c r="BM865" s="1">
        <v>3.4008807000000002E-2</v>
      </c>
      <c r="BN865" s="7">
        <v>1.0860003E-15</v>
      </c>
      <c r="BO865" s="7">
        <v>-6.6534620000000003E-15</v>
      </c>
      <c r="BP865" s="1">
        <v>5.0264534999999999E-2</v>
      </c>
      <c r="BQ865" s="1">
        <v>2.9466399000000001E-2</v>
      </c>
      <c r="BR865" s="7">
        <v>2.9324774E-15</v>
      </c>
      <c r="BS865" s="7">
        <v>1.1326296E-14</v>
      </c>
      <c r="BT865" s="1">
        <v>2.4735409999999999E-2</v>
      </c>
      <c r="BU865" s="1">
        <v>2.6327045E-2</v>
      </c>
      <c r="BV865" s="7">
        <v>2.8226363000000001E-16</v>
      </c>
      <c r="BW865" s="7">
        <v>1.3322568000000001E-15</v>
      </c>
      <c r="BX865" s="7">
        <v>1.4038662E-15</v>
      </c>
      <c r="BY865" s="1">
        <v>1.6902769000000002E-2</v>
      </c>
      <c r="BZ865" s="1">
        <v>4.0578512999999997E-2</v>
      </c>
      <c r="CA865" s="1">
        <v>7.6466190000000003E-3</v>
      </c>
      <c r="CB865" s="1">
        <v>2.3973358E-2</v>
      </c>
      <c r="CC865" s="1">
        <v>6.3417663999999999E-2</v>
      </c>
      <c r="CD865" s="7">
        <v>8.2332584000000003E-15</v>
      </c>
      <c r="CE865" s="7">
        <v>-5.0816765E-15</v>
      </c>
      <c r="CF865" s="1">
        <v>4.2355767000000002E-2</v>
      </c>
      <c r="CG865" s="1">
        <v>1.7366423999999998E-2</v>
      </c>
      <c r="CH865" s="1">
        <v>1.8671255000000001E-2</v>
      </c>
      <c r="CI865" s="1">
        <v>5.3599114000000003E-2</v>
      </c>
      <c r="CJ865" s="1">
        <v>1.4551476000000001E-2</v>
      </c>
      <c r="CK865" s="1">
        <v>1.8434420999999999E-2</v>
      </c>
      <c r="CL865" s="1">
        <v>8.2745065000000007E-2</v>
      </c>
      <c r="CM865" s="1">
        <v>3.0651267999999999E-2</v>
      </c>
      <c r="CN865" s="7">
        <v>9.6874633E-15</v>
      </c>
      <c r="CO865" s="1">
        <v>3.2242398999999998E-2</v>
      </c>
      <c r="CP865" s="7">
        <v>-6.0572668999999997E-15</v>
      </c>
      <c r="CQ865" s="1">
        <v>1.8198483000000001E-2</v>
      </c>
      <c r="CR865" s="1">
        <v>2.8003120999999999E-2</v>
      </c>
      <c r="CS865" s="1">
        <v>4.4513190000000001E-2</v>
      </c>
      <c r="CT865" s="1">
        <v>1.8465866000000001E-2</v>
      </c>
      <c r="CU865" s="7">
        <v>4.5460103999999998E-15</v>
      </c>
      <c r="CV865" s="1">
        <v>2.9109817999999999E-2</v>
      </c>
      <c r="CW865" s="7">
        <v>1.060349E-14</v>
      </c>
      <c r="CX865" s="1">
        <v>6.4779000000000003E-2</v>
      </c>
      <c r="CY865" s="1">
        <v>3.2756028E-2</v>
      </c>
      <c r="CZ865" s="1">
        <v>9.0070619000000001E-3</v>
      </c>
      <c r="DA865" s="7">
        <v>3.0102425000000001E-15</v>
      </c>
      <c r="DB865" s="7">
        <v>1.6456736000000001E-14</v>
      </c>
    </row>
    <row r="866" spans="2:106" x14ac:dyDescent="0.35">
      <c r="B866" s="1">
        <f t="shared" si="39"/>
        <v>-1.8981126000000001E-14</v>
      </c>
      <c r="C866" s="1">
        <f t="shared" si="40"/>
        <v>2.5679079805099255E-2</v>
      </c>
      <c r="D866" s="1">
        <f t="shared" si="41"/>
        <v>8.5490652E-2</v>
      </c>
      <c r="F866" s="9">
        <v>782.053</v>
      </c>
      <c r="G866" s="7">
        <v>-4.7206934E-15</v>
      </c>
      <c r="H866" s="7">
        <v>7.7028806000000001E-15</v>
      </c>
      <c r="I866" s="1">
        <v>1.5372004999999999E-2</v>
      </c>
      <c r="J866" s="1">
        <v>6.6735586E-2</v>
      </c>
      <c r="K866" s="1">
        <v>1.7347365999999999E-2</v>
      </c>
      <c r="L866" s="1">
        <v>3.5560488000000001E-2</v>
      </c>
      <c r="M866" s="1">
        <v>3.4660442E-2</v>
      </c>
      <c r="N866" s="1">
        <v>1.600335E-2</v>
      </c>
      <c r="O866" s="1">
        <v>2.9284876000000001E-2</v>
      </c>
      <c r="P866" s="1">
        <v>1.9887577E-2</v>
      </c>
      <c r="Q866" s="7">
        <v>-1.0582396E-14</v>
      </c>
      <c r="R866" s="1">
        <v>4.2063075999999998E-2</v>
      </c>
      <c r="S866" s="7">
        <v>5.1217211999999997E-15</v>
      </c>
      <c r="T866" s="1">
        <v>2.7373239000000001E-3</v>
      </c>
      <c r="U866" s="1">
        <v>3.8608852000000002E-3</v>
      </c>
      <c r="V866" s="1">
        <v>4.3919945000000002E-2</v>
      </c>
      <c r="W866" s="1">
        <v>7.8309568999999999E-3</v>
      </c>
      <c r="X866" s="1">
        <v>4.0560954000000003E-2</v>
      </c>
      <c r="Y866" s="1">
        <v>2.8932808000000001E-2</v>
      </c>
      <c r="Z866" s="1">
        <v>1.040524E-2</v>
      </c>
      <c r="AA866" s="1">
        <v>5.6088741999999997E-2</v>
      </c>
      <c r="AB866" s="1">
        <v>6.8503195000000003E-2</v>
      </c>
      <c r="AC866" s="1">
        <v>5.4731939E-2</v>
      </c>
      <c r="AD866" s="1">
        <v>2.8804168000000002E-2</v>
      </c>
      <c r="AE866" s="1">
        <v>1.1502928000000001E-2</v>
      </c>
      <c r="AF866" s="1">
        <v>3.2649902000000001E-2</v>
      </c>
      <c r="AG866" s="1">
        <v>1.6313339999999999E-2</v>
      </c>
      <c r="AH866" s="1">
        <v>3.3962841000000001E-4</v>
      </c>
      <c r="AI866" s="1">
        <v>1.6622277000000001E-2</v>
      </c>
      <c r="AJ866" s="7">
        <v>-2.322799E-15</v>
      </c>
      <c r="AK866" s="7">
        <v>-5.8691762000000003E-15</v>
      </c>
      <c r="AL866" s="1">
        <v>4.6587405000000004E-3</v>
      </c>
      <c r="AM866" s="1">
        <v>4.2526353000000003E-2</v>
      </c>
      <c r="AN866" s="1">
        <v>3.8287799999999997E-2</v>
      </c>
      <c r="AO866" s="1">
        <v>4.9838391000000003E-2</v>
      </c>
      <c r="AP866" s="1">
        <v>4.1271497999999997E-2</v>
      </c>
      <c r="AQ866" s="1">
        <v>3.5200508999999998E-2</v>
      </c>
      <c r="AR866" s="7">
        <v>-1.8981126000000001E-14</v>
      </c>
      <c r="AS866" s="7">
        <v>-8.7954025000000004E-15</v>
      </c>
      <c r="AT866" s="7">
        <v>-2.2312462E-15</v>
      </c>
      <c r="AU866" s="1">
        <v>9.0904868000000003E-3</v>
      </c>
      <c r="AV866" s="1">
        <v>1.8302631E-2</v>
      </c>
      <c r="AW866" s="1">
        <v>3.0058615E-2</v>
      </c>
      <c r="AX866" s="1">
        <v>6.8866350000000007E-2</v>
      </c>
      <c r="AY866" s="1">
        <v>1.8929860999999999E-2</v>
      </c>
      <c r="AZ866" s="1">
        <v>6.6632178000000002E-3</v>
      </c>
      <c r="BA866" s="1">
        <v>3.0801719000000002E-2</v>
      </c>
      <c r="BB866" s="1">
        <v>8.2538802999999994E-2</v>
      </c>
      <c r="BC866" s="1">
        <v>7.9901445000000001E-2</v>
      </c>
      <c r="BD866" s="1">
        <v>1.7940793E-2</v>
      </c>
      <c r="BE866" s="1">
        <v>6.6515425000000003E-2</v>
      </c>
      <c r="BF866" s="1">
        <v>1.2732429E-2</v>
      </c>
      <c r="BG866" s="7">
        <v>-7.3731871999999999E-15</v>
      </c>
      <c r="BH866" s="1">
        <v>2.5161769E-2</v>
      </c>
      <c r="BI866" s="1">
        <v>2.5245489999999999E-2</v>
      </c>
      <c r="BJ866" s="1">
        <v>2.7736751E-2</v>
      </c>
      <c r="BK866" s="7">
        <v>1.1732601E-15</v>
      </c>
      <c r="BL866" s="1">
        <v>5.0611812999999999E-2</v>
      </c>
      <c r="BM866" s="1">
        <v>1.6768719000000001E-2</v>
      </c>
      <c r="BN866" s="1">
        <v>4.2848540000000003E-3</v>
      </c>
      <c r="BO866" s="1">
        <v>8.5490652E-2</v>
      </c>
      <c r="BP866" s="1">
        <v>1.5415665E-2</v>
      </c>
      <c r="BQ866" s="1">
        <v>1.874085E-2</v>
      </c>
      <c r="BR866" s="1">
        <v>2.795282E-2</v>
      </c>
      <c r="BS866" s="1">
        <v>4.8595149999999997E-2</v>
      </c>
      <c r="BT866" s="1">
        <v>5.2994759000000002E-2</v>
      </c>
      <c r="BU866" s="1">
        <v>2.8476050999999999E-2</v>
      </c>
      <c r="BV866" s="1">
        <v>7.1541365999999995E-2</v>
      </c>
      <c r="BW866" s="1">
        <v>2.7192520000000001E-2</v>
      </c>
      <c r="BX866" s="1">
        <v>1.5851932999999999E-2</v>
      </c>
      <c r="BY866" s="7">
        <v>5.3456271999999998E-15</v>
      </c>
      <c r="BZ866" s="1">
        <v>5.4304853E-2</v>
      </c>
      <c r="CA866" s="7">
        <v>-1.7293748000000001E-15</v>
      </c>
      <c r="CB866" s="7">
        <v>-1.7600466E-14</v>
      </c>
      <c r="CC866" s="7">
        <v>1.1846652000000001E-15</v>
      </c>
      <c r="CD866" s="1">
        <v>6.3275391E-2</v>
      </c>
      <c r="CE866" s="1">
        <v>1.4692054E-2</v>
      </c>
      <c r="CF866" s="1">
        <v>2.2221158000000001E-2</v>
      </c>
      <c r="CG866" s="1">
        <v>3.1160883E-2</v>
      </c>
      <c r="CH866" s="1">
        <v>1.5635449999999999E-2</v>
      </c>
      <c r="CI866" s="1">
        <v>5.4357234999999997E-2</v>
      </c>
      <c r="CJ866" s="1">
        <v>1.4461407000000001E-2</v>
      </c>
      <c r="CK866" s="7">
        <v>-1.018398E-14</v>
      </c>
      <c r="CL866" s="1">
        <v>2.4418888E-2</v>
      </c>
      <c r="CM866" s="1">
        <v>2.5499746E-2</v>
      </c>
      <c r="CN866" s="1">
        <v>1.6997450000000001E-2</v>
      </c>
      <c r="CO866" s="1">
        <v>3.4045846999999997E-2</v>
      </c>
      <c r="CP866" s="1">
        <v>3.5693733999999998E-2</v>
      </c>
      <c r="CQ866" s="1">
        <v>2.0087186E-2</v>
      </c>
      <c r="CR866" s="1">
        <v>2.0662717000000001E-2</v>
      </c>
      <c r="CS866" s="7">
        <v>-3.7339799E-15</v>
      </c>
      <c r="CT866" s="7">
        <v>1.6719638E-15</v>
      </c>
      <c r="CU866" s="1">
        <v>5.0730188000000002E-2</v>
      </c>
      <c r="CV866" s="7">
        <v>-5.2054607999999998E-15</v>
      </c>
      <c r="CW866" s="1">
        <v>7.6088934999999996E-2</v>
      </c>
      <c r="CX866" s="1">
        <v>2.5849869000000001E-2</v>
      </c>
      <c r="CY866" s="7">
        <v>4.2841213999999996E-15</v>
      </c>
      <c r="CZ866" s="7">
        <v>-7.4607622999999998E-16</v>
      </c>
      <c r="DA866" s="1">
        <v>2.7649559000000001E-2</v>
      </c>
      <c r="DB866" s="1">
        <v>4.3170202999999997E-2</v>
      </c>
    </row>
    <row r="867" spans="2:106" x14ac:dyDescent="0.35">
      <c r="B867" s="1">
        <f t="shared" si="39"/>
        <v>-1.5853079000000001E-14</v>
      </c>
      <c r="C867" s="1">
        <f t="shared" si="40"/>
        <v>3.85712384348997E-2</v>
      </c>
      <c r="D867" s="1">
        <f t="shared" si="41"/>
        <v>0.10835037</v>
      </c>
      <c r="F867" s="9">
        <v>780.96199999999999</v>
      </c>
      <c r="G867" s="1">
        <v>2.8375088E-2</v>
      </c>
      <c r="H867" s="1">
        <v>5.5942737999999999E-2</v>
      </c>
      <c r="I867" s="1">
        <v>1.3571098E-2</v>
      </c>
      <c r="J867" s="1">
        <v>6.4578015000000002E-2</v>
      </c>
      <c r="K867" s="1">
        <v>3.2998982000000003E-2</v>
      </c>
      <c r="L867" s="1">
        <v>2.7418292E-2</v>
      </c>
      <c r="M867" s="1">
        <v>2.9785372000000001E-2</v>
      </c>
      <c r="N867" s="7">
        <v>-1.1097959E-14</v>
      </c>
      <c r="O867" s="1">
        <v>3.6279311000000002E-2</v>
      </c>
      <c r="P867" s="1">
        <v>1.6217138999999998E-2</v>
      </c>
      <c r="Q867" s="1">
        <v>1.7876132E-3</v>
      </c>
      <c r="R867" s="1">
        <v>6.9473529999999999E-3</v>
      </c>
      <c r="S867" s="1">
        <v>3.7580994E-2</v>
      </c>
      <c r="T867" s="1">
        <v>1.5770712999999999E-2</v>
      </c>
      <c r="U867" s="1">
        <v>5.4779120000000001E-2</v>
      </c>
      <c r="V867" s="1">
        <v>2.8243480000000001E-2</v>
      </c>
      <c r="W867" s="1">
        <v>1.2541017E-2</v>
      </c>
      <c r="X867" s="1">
        <v>1.4823489E-2</v>
      </c>
      <c r="Y867" s="1">
        <v>3.4466748999999998E-2</v>
      </c>
      <c r="Z867" s="1">
        <v>4.7469507000000001E-2</v>
      </c>
      <c r="AA867" s="1">
        <v>6.2782339000000006E-2</v>
      </c>
      <c r="AB867" s="1">
        <v>6.7299687999999996E-2</v>
      </c>
      <c r="AC867" s="1">
        <v>5.1070873000000003E-2</v>
      </c>
      <c r="AD867" s="1">
        <v>6.6708753999999995E-2</v>
      </c>
      <c r="AE867" s="1">
        <v>3.3420404000000001E-2</v>
      </c>
      <c r="AF867" s="1">
        <v>5.5234849000000003E-2</v>
      </c>
      <c r="AG867" s="1">
        <v>2.4755699999999999E-2</v>
      </c>
      <c r="AH867" s="7">
        <v>9.8000678000000003E-15</v>
      </c>
      <c r="AI867" s="1">
        <v>2.5309459999999999E-2</v>
      </c>
      <c r="AJ867" s="1">
        <v>1.1825713999999999E-2</v>
      </c>
      <c r="AK867" s="1">
        <v>2.9468942000000001E-2</v>
      </c>
      <c r="AL867" s="1">
        <v>1.5115798999999999E-2</v>
      </c>
      <c r="AM867" s="1">
        <v>2.9748406000000002E-2</v>
      </c>
      <c r="AN867" s="1">
        <v>3.9889424999999999E-2</v>
      </c>
      <c r="AO867" s="1">
        <v>2.9632312000000001E-2</v>
      </c>
      <c r="AP867" s="1">
        <v>6.8946266999999999E-3</v>
      </c>
      <c r="AQ867" s="1">
        <v>4.5901270000000001E-2</v>
      </c>
      <c r="AR867" s="1">
        <v>4.1176692000000001E-2</v>
      </c>
      <c r="AS867" s="1">
        <v>3.1573201000000002E-2</v>
      </c>
      <c r="AT867" s="1">
        <v>1.9601760999999999E-2</v>
      </c>
      <c r="AU867" s="7">
        <v>-1.5853079000000001E-14</v>
      </c>
      <c r="AV867" s="1">
        <v>2.1994071E-2</v>
      </c>
      <c r="AW867" s="1">
        <v>7.4787619E-2</v>
      </c>
      <c r="AX867" s="1">
        <v>8.2555744E-2</v>
      </c>
      <c r="AY867" s="1">
        <v>7.7926618000000003E-2</v>
      </c>
      <c r="AZ867" s="1">
        <v>4.1474590999999998E-2</v>
      </c>
      <c r="BA867" s="1">
        <v>3.6271663000000003E-2</v>
      </c>
      <c r="BB867" s="1">
        <v>6.2822425000000001E-2</v>
      </c>
      <c r="BC867" s="1">
        <v>3.6385430000000003E-2</v>
      </c>
      <c r="BD867" s="1">
        <v>2.5827182E-3</v>
      </c>
      <c r="BE867" s="1">
        <v>2.3437176000000001E-2</v>
      </c>
      <c r="BF867" s="1">
        <v>1.2434478000000001E-2</v>
      </c>
      <c r="BG867" s="1">
        <v>5.2524566000000002E-2</v>
      </c>
      <c r="BH867" s="1">
        <v>4.1585391999999999E-2</v>
      </c>
      <c r="BI867" s="1">
        <v>4.4043414000000003E-2</v>
      </c>
      <c r="BJ867" s="1">
        <v>5.0581398999999999E-2</v>
      </c>
      <c r="BK867" s="1">
        <v>1.6652427000000001E-2</v>
      </c>
      <c r="BL867" s="1">
        <v>4.118786E-2</v>
      </c>
      <c r="BM867" s="1">
        <v>2.2547596999999999E-2</v>
      </c>
      <c r="BN867" s="1">
        <v>2.7317365999999999E-2</v>
      </c>
      <c r="BO867" s="1">
        <v>6.8038504E-2</v>
      </c>
      <c r="BP867" s="1">
        <v>3.8922002999999997E-2</v>
      </c>
      <c r="BQ867" s="1">
        <v>0.10835037</v>
      </c>
      <c r="BR867" s="1">
        <v>4.3215036999999998E-2</v>
      </c>
      <c r="BS867" s="1">
        <v>8.7618209000000002E-2</v>
      </c>
      <c r="BT867" s="1">
        <v>6.1325781000000003E-2</v>
      </c>
      <c r="BU867" s="1">
        <v>4.8330318999999997E-3</v>
      </c>
      <c r="BV867" s="1">
        <v>9.7674657999999998E-2</v>
      </c>
      <c r="BW867" s="1">
        <v>6.0103553999999997E-2</v>
      </c>
      <c r="BX867" s="1">
        <v>1.5702078000000001E-2</v>
      </c>
      <c r="BY867" s="1">
        <v>2.9701121E-2</v>
      </c>
      <c r="BZ867" s="1">
        <v>6.7042144999999997E-2</v>
      </c>
      <c r="CA867" s="1">
        <v>5.3612521000000003E-2</v>
      </c>
      <c r="CB867" s="1">
        <v>1.2209345E-2</v>
      </c>
      <c r="CC867" s="1">
        <v>3.3234631000000001E-2</v>
      </c>
      <c r="CD867" s="1">
        <v>7.1931750000000003E-2</v>
      </c>
      <c r="CE867" s="1">
        <v>2.7505920999999999E-2</v>
      </c>
      <c r="CF867" s="1">
        <v>3.9246936999999997E-3</v>
      </c>
      <c r="CG867" s="1">
        <v>4.7204345000000002E-2</v>
      </c>
      <c r="CH867" s="1">
        <v>5.8060360999999998E-2</v>
      </c>
      <c r="CI867" s="1">
        <v>5.4375886999999998E-2</v>
      </c>
      <c r="CJ867" s="7">
        <v>-1.2211039E-14</v>
      </c>
      <c r="CK867" s="1">
        <v>5.1857088000000003E-2</v>
      </c>
      <c r="CL867" s="1">
        <v>1.8308947999999999E-2</v>
      </c>
      <c r="CM867" s="1">
        <v>7.9412738999999996E-2</v>
      </c>
      <c r="CN867" s="1">
        <v>5.1301965999999997E-2</v>
      </c>
      <c r="CO867" s="1">
        <v>5.4622429E-2</v>
      </c>
      <c r="CP867" s="1">
        <v>7.8053966000000002E-2</v>
      </c>
      <c r="CQ867" s="1">
        <v>4.0239609000000003E-2</v>
      </c>
      <c r="CR867" s="1">
        <v>1.6478695000000002E-2</v>
      </c>
      <c r="CS867" s="1">
        <v>1.1968149000000001E-2</v>
      </c>
      <c r="CT867" s="1">
        <v>1.9586725999999999E-2</v>
      </c>
      <c r="CU867" s="1">
        <v>4.4156952999999999E-2</v>
      </c>
      <c r="CV867" s="1">
        <v>1.8152307999999999E-2</v>
      </c>
      <c r="CW867" s="1">
        <v>9.4008105999999994E-2</v>
      </c>
      <c r="CX867" s="1">
        <v>5.2549845999999997E-2</v>
      </c>
      <c r="CY867" s="1">
        <v>7.8675091000000003E-2</v>
      </c>
      <c r="CZ867" s="1">
        <v>5.5534979E-4</v>
      </c>
      <c r="DA867" s="1">
        <v>5.4282046E-2</v>
      </c>
      <c r="DB867" s="1">
        <v>3.2229041999999999E-2</v>
      </c>
    </row>
    <row r="868" spans="2:106" x14ac:dyDescent="0.35">
      <c r="B868" s="1">
        <f t="shared" si="39"/>
        <v>-7.1053914999999998E-15</v>
      </c>
      <c r="C868" s="1">
        <f t="shared" si="40"/>
        <v>4.9898775356000034E-2</v>
      </c>
      <c r="D868" s="1">
        <f t="shared" si="41"/>
        <v>0.11591174</v>
      </c>
      <c r="F868" s="9">
        <v>779.87199999999996</v>
      </c>
      <c r="G868" s="1">
        <v>6.5800092000000004E-2</v>
      </c>
      <c r="H868" s="1">
        <v>5.0520687000000002E-2</v>
      </c>
      <c r="I868" s="1">
        <v>5.9644849999999999E-2</v>
      </c>
      <c r="J868" s="1">
        <v>8.6077108999999999E-2</v>
      </c>
      <c r="K868" s="1">
        <v>7.6684418000000001E-3</v>
      </c>
      <c r="L868" s="1">
        <v>3.9934632999999997E-2</v>
      </c>
      <c r="M868" s="1">
        <v>4.0006456000000003E-2</v>
      </c>
      <c r="N868" s="1">
        <v>4.4465171999999997E-2</v>
      </c>
      <c r="O868" s="1">
        <v>3.0379710000000001E-2</v>
      </c>
      <c r="P868" s="1">
        <v>1.9102266E-2</v>
      </c>
      <c r="Q868" s="1">
        <v>7.1536372000000001E-2</v>
      </c>
      <c r="R868" s="1">
        <v>4.4492307000000002E-2</v>
      </c>
      <c r="S868" s="1">
        <v>5.9434222000000002E-2</v>
      </c>
      <c r="T868" s="1">
        <v>2.2799719E-2</v>
      </c>
      <c r="U868" s="1">
        <v>8.4056086000000002E-2</v>
      </c>
      <c r="V868" s="1">
        <v>7.9057115999999997E-2</v>
      </c>
      <c r="W868" s="1">
        <v>5.8077473999999997E-2</v>
      </c>
      <c r="X868" s="1">
        <v>4.6106939999999999E-2</v>
      </c>
      <c r="Y868" s="1">
        <v>9.3782748999999999E-2</v>
      </c>
      <c r="Z868" s="1">
        <v>7.0768791999999997E-2</v>
      </c>
      <c r="AA868" s="1">
        <v>1.5090886E-2</v>
      </c>
      <c r="AB868" s="1">
        <v>6.143299E-2</v>
      </c>
      <c r="AC868" s="1">
        <v>8.1254249000000001E-2</v>
      </c>
      <c r="AD868" s="1">
        <v>4.516179E-2</v>
      </c>
      <c r="AE868" s="1">
        <v>5.4320496000000003E-2</v>
      </c>
      <c r="AF868" s="7">
        <v>6.1421847999999999E-15</v>
      </c>
      <c r="AG868" s="1">
        <v>4.7582312000000002E-2</v>
      </c>
      <c r="AH868" s="1">
        <v>3.3544226000000003E-2</v>
      </c>
      <c r="AI868" s="1">
        <v>5.3839716000000003E-2</v>
      </c>
      <c r="AJ868" s="1">
        <v>5.0667486999999997E-2</v>
      </c>
      <c r="AK868" s="1">
        <v>6.5835126999999993E-2</v>
      </c>
      <c r="AL868" s="1">
        <v>6.1405006999999998E-2</v>
      </c>
      <c r="AM868" s="7">
        <v>6.0346178999999998E-15</v>
      </c>
      <c r="AN868" s="7">
        <v>-3.1956940000000001E-15</v>
      </c>
      <c r="AO868" s="1">
        <v>7.3917285999999999E-2</v>
      </c>
      <c r="AP868" s="1">
        <v>5.4888129000000001E-2</v>
      </c>
      <c r="AQ868" s="1">
        <v>5.0434176999999997E-2</v>
      </c>
      <c r="AR868" s="1">
        <v>5.7193052000000001E-2</v>
      </c>
      <c r="AS868" s="1">
        <v>5.5992170000000001E-2</v>
      </c>
      <c r="AT868" s="1">
        <v>5.6605577999999997E-2</v>
      </c>
      <c r="AU868" s="1">
        <v>4.2772352E-2</v>
      </c>
      <c r="AV868" s="1">
        <v>1.463358E-2</v>
      </c>
      <c r="AW868" s="1">
        <v>6.0376773000000002E-2</v>
      </c>
      <c r="AX868" s="1">
        <v>4.7576750000000001E-2</v>
      </c>
      <c r="AY868" s="1">
        <v>2.7991342999999998E-2</v>
      </c>
      <c r="AZ868" s="1">
        <v>6.6247459999999994E-2</v>
      </c>
      <c r="BA868" s="1">
        <v>4.1878268000000003E-2</v>
      </c>
      <c r="BB868" s="1">
        <v>7.8739307999999994E-2</v>
      </c>
      <c r="BC868" s="1">
        <v>5.1681543000000003E-2</v>
      </c>
      <c r="BD868" s="1">
        <v>2.3499724999999998E-3</v>
      </c>
      <c r="BE868" s="1">
        <v>6.1388458E-2</v>
      </c>
      <c r="BF868" s="1">
        <v>3.805538E-2</v>
      </c>
      <c r="BG868" s="1">
        <v>7.8369858000000001E-2</v>
      </c>
      <c r="BH868" s="1">
        <v>7.4213096000000006E-2</v>
      </c>
      <c r="BI868" s="1">
        <v>6.2785702999999998E-2</v>
      </c>
      <c r="BJ868" s="1">
        <v>3.536301E-2</v>
      </c>
      <c r="BK868" s="1">
        <v>6.3303982999999994E-2</v>
      </c>
      <c r="BL868" s="1">
        <v>2.8748994E-2</v>
      </c>
      <c r="BM868" s="1">
        <v>1.5162881E-2</v>
      </c>
      <c r="BN868" s="1">
        <v>3.2046921999999999E-2</v>
      </c>
      <c r="BO868" s="1">
        <v>6.5978440999999999E-2</v>
      </c>
      <c r="BP868" s="1">
        <v>3.6500219E-2</v>
      </c>
      <c r="BQ868" s="1">
        <v>6.8706403999999999E-2</v>
      </c>
      <c r="BR868" s="1">
        <v>6.7092139999999995E-2</v>
      </c>
      <c r="BS868" s="1">
        <v>8.6176897000000002E-2</v>
      </c>
      <c r="BT868" s="1">
        <v>7.8546798000000001E-2</v>
      </c>
      <c r="BU868" s="1">
        <v>4.1287491000000003E-2</v>
      </c>
      <c r="BV868" s="1">
        <v>0.11591174</v>
      </c>
      <c r="BW868" s="1">
        <v>5.2029095999999997E-2</v>
      </c>
      <c r="BX868" s="1">
        <v>4.8066218000000001E-2</v>
      </c>
      <c r="BY868" s="1">
        <v>3.2243282999999998E-2</v>
      </c>
      <c r="BZ868" s="1">
        <v>9.6256155999999995E-2</v>
      </c>
      <c r="CA868" s="1">
        <v>7.3520534999999998E-2</v>
      </c>
      <c r="CB868" s="1">
        <v>3.9950316999999999E-2</v>
      </c>
      <c r="CC868" s="1">
        <v>5.0892178000000003E-2</v>
      </c>
      <c r="CD868" s="1">
        <v>7.0897609E-2</v>
      </c>
      <c r="CE868" s="1">
        <v>2.2536127999999999E-2</v>
      </c>
      <c r="CF868" s="1">
        <v>5.7383203000000004E-3</v>
      </c>
      <c r="CG868" s="1">
        <v>5.3331416E-2</v>
      </c>
      <c r="CH868" s="1">
        <v>0.11077752</v>
      </c>
      <c r="CI868" s="1">
        <v>3.9551316000000003E-2</v>
      </c>
      <c r="CJ868" s="1">
        <v>4.1066085000000002E-2</v>
      </c>
      <c r="CK868" s="1">
        <v>1.2971575000000001E-2</v>
      </c>
      <c r="CL868" s="7">
        <v>-7.1053914999999998E-15</v>
      </c>
      <c r="CM868" s="1">
        <v>6.0107575000000003E-2</v>
      </c>
      <c r="CN868" s="1">
        <v>7.2878943000000002E-2</v>
      </c>
      <c r="CO868" s="1">
        <v>4.9305210000000002E-2</v>
      </c>
      <c r="CP868" s="1">
        <v>8.3572273000000002E-2</v>
      </c>
      <c r="CQ868" s="1">
        <v>2.2258078000000001E-2</v>
      </c>
      <c r="CR868" s="1">
        <v>4.5153079999999998E-2</v>
      </c>
      <c r="CS868" s="1">
        <v>5.0685648E-2</v>
      </c>
      <c r="CT868" s="1">
        <v>1.9245432E-2</v>
      </c>
      <c r="CU868" s="1">
        <v>4.8881274000000002E-2</v>
      </c>
      <c r="CV868" s="1">
        <v>5.3520492000000003E-2</v>
      </c>
      <c r="CW868" s="1">
        <v>6.3413706E-2</v>
      </c>
      <c r="CX868" s="1">
        <v>3.8316677E-2</v>
      </c>
      <c r="CY868" s="1">
        <v>2.2775885999999999E-2</v>
      </c>
      <c r="CZ868" s="1">
        <v>1.6538184000000001E-2</v>
      </c>
      <c r="DA868" s="1">
        <v>4.6020846999999997E-2</v>
      </c>
      <c r="DB868" s="1">
        <v>7.0614841999999997E-2</v>
      </c>
    </row>
    <row r="869" spans="2:106" x14ac:dyDescent="0.35">
      <c r="B869" s="1">
        <f t="shared" si="39"/>
        <v>8.3974024999999997E-3</v>
      </c>
      <c r="C869" s="1">
        <f t="shared" si="40"/>
        <v>6.8681856625000023E-2</v>
      </c>
      <c r="D869" s="1">
        <f t="shared" si="41"/>
        <v>0.12767645</v>
      </c>
      <c r="F869" s="9">
        <v>778.78200000000004</v>
      </c>
      <c r="G869" s="1">
        <v>7.9314911000000002E-2</v>
      </c>
      <c r="H869" s="1">
        <v>4.9996827000000001E-2</v>
      </c>
      <c r="I869" s="1">
        <v>9.6285328000000003E-2</v>
      </c>
      <c r="J869" s="1">
        <v>0.10667086000000001</v>
      </c>
      <c r="K869" s="1">
        <v>4.4761809E-2</v>
      </c>
      <c r="L869" s="1">
        <v>3.7914824E-2</v>
      </c>
      <c r="M869" s="1">
        <v>7.5114306000000006E-2</v>
      </c>
      <c r="N869" s="1">
        <v>6.0053632000000003E-2</v>
      </c>
      <c r="O869" s="1">
        <v>6.8941434999999995E-2</v>
      </c>
      <c r="P869" s="1">
        <v>4.9242952999999999E-2</v>
      </c>
      <c r="Q869" s="1">
        <v>8.4716713999999999E-2</v>
      </c>
      <c r="R869" s="1">
        <v>4.6345450000000003E-2</v>
      </c>
      <c r="S869" s="1">
        <v>3.0381347E-2</v>
      </c>
      <c r="T869" s="1">
        <v>6.9071988000000001E-2</v>
      </c>
      <c r="U869" s="1">
        <v>8.8150618E-2</v>
      </c>
      <c r="V869" s="1">
        <v>9.4911129999999996E-2</v>
      </c>
      <c r="W869" s="1">
        <v>7.4130180000000004E-2</v>
      </c>
      <c r="X869" s="1">
        <v>6.9501902000000004E-2</v>
      </c>
      <c r="Y869" s="1">
        <v>7.1308768999999994E-2</v>
      </c>
      <c r="Z869" s="1">
        <v>8.5901555000000004E-2</v>
      </c>
      <c r="AA869" s="1">
        <v>5.5552120000000003E-2</v>
      </c>
      <c r="AB869" s="1">
        <v>6.0584102000000001E-2</v>
      </c>
      <c r="AC869" s="1">
        <v>9.1436409999999996E-2</v>
      </c>
      <c r="AD869" s="1">
        <v>8.2702015000000004E-2</v>
      </c>
      <c r="AE869" s="1">
        <v>6.9193457999999999E-2</v>
      </c>
      <c r="AF869" s="1">
        <v>5.2293169E-2</v>
      </c>
      <c r="AG869" s="1">
        <v>5.2290151E-2</v>
      </c>
      <c r="AH869" s="1">
        <v>5.2473668000000001E-2</v>
      </c>
      <c r="AI869" s="1">
        <v>7.1785118999999994E-2</v>
      </c>
      <c r="AJ869" s="1">
        <v>5.3258600000000003E-2</v>
      </c>
      <c r="AK869" s="1">
        <v>6.0881566999999998E-2</v>
      </c>
      <c r="AL869" s="1">
        <v>6.4897946999999997E-2</v>
      </c>
      <c r="AM869" s="1">
        <v>3.5869442000000001E-2</v>
      </c>
      <c r="AN869" s="1">
        <v>7.8652178000000003E-2</v>
      </c>
      <c r="AO869" s="1">
        <v>0.11132386</v>
      </c>
      <c r="AP869" s="1">
        <v>9.421206E-2</v>
      </c>
      <c r="AQ869" s="1">
        <v>0.10246083</v>
      </c>
      <c r="AR869" s="1">
        <v>6.8789219999999998E-2</v>
      </c>
      <c r="AS869" s="1">
        <v>8.5566113999999999E-2</v>
      </c>
      <c r="AT869" s="1">
        <v>6.9575767999999996E-2</v>
      </c>
      <c r="AU869" s="1">
        <v>8.2203463000000004E-2</v>
      </c>
      <c r="AV869" s="1">
        <v>5.7119903999999999E-2</v>
      </c>
      <c r="AW869" s="1">
        <v>7.3612742999999994E-2</v>
      </c>
      <c r="AX869" s="1">
        <v>9.0961970000000003E-2</v>
      </c>
      <c r="AY869" s="1">
        <v>7.1867855999999994E-2</v>
      </c>
      <c r="AZ869" s="1">
        <v>0.10856155000000001</v>
      </c>
      <c r="BA869" s="1">
        <v>5.9728881999999997E-2</v>
      </c>
      <c r="BB869" s="1">
        <v>4.7710074999999998E-2</v>
      </c>
      <c r="BC869" s="1">
        <v>8.2461662000000005E-2</v>
      </c>
      <c r="BD869" s="1">
        <v>2.0964030000000002E-2</v>
      </c>
      <c r="BE869" s="1">
        <v>7.5731316000000007E-2</v>
      </c>
      <c r="BF869" s="1">
        <v>2.8053746000000001E-2</v>
      </c>
      <c r="BG869" s="1">
        <v>8.5681621999999999E-2</v>
      </c>
      <c r="BH869" s="1">
        <v>9.5835870000000004E-2</v>
      </c>
      <c r="BI869" s="1">
        <v>7.5139202000000002E-2</v>
      </c>
      <c r="BJ869" s="1">
        <v>4.3756649000000002E-2</v>
      </c>
      <c r="BK869" s="1">
        <v>4.6290732000000001E-2</v>
      </c>
      <c r="BL869" s="1">
        <v>5.0982690999999997E-2</v>
      </c>
      <c r="BM869" s="1">
        <v>8.3974024999999997E-3</v>
      </c>
      <c r="BN869" s="1">
        <v>4.7135892999999998E-2</v>
      </c>
      <c r="BO869" s="1">
        <v>7.0784606999999999E-2</v>
      </c>
      <c r="BP869" s="1">
        <v>5.1596008999999998E-2</v>
      </c>
      <c r="BQ869" s="1">
        <v>4.7061393999999999E-2</v>
      </c>
      <c r="BR869" s="1">
        <v>9.5588581000000006E-2</v>
      </c>
      <c r="BS869" s="1">
        <v>0.11222036000000001</v>
      </c>
      <c r="BT869" s="1">
        <v>7.6696829999999994E-2</v>
      </c>
      <c r="BU869" s="1">
        <v>7.1539873000000004E-2</v>
      </c>
      <c r="BV869" s="1">
        <v>0.12767645</v>
      </c>
      <c r="BW869" s="1">
        <v>8.0101715000000004E-2</v>
      </c>
      <c r="BX869" s="1">
        <v>7.4553161000000007E-2</v>
      </c>
      <c r="BY869" s="1">
        <v>5.4121758999999998E-2</v>
      </c>
      <c r="BZ869" s="1">
        <v>8.7638443999999996E-2</v>
      </c>
      <c r="CA869" s="1">
        <v>6.5021182999999996E-2</v>
      </c>
      <c r="CB869" s="1">
        <v>8.6092687000000001E-2</v>
      </c>
      <c r="CC869" s="1">
        <v>5.8409764000000003E-2</v>
      </c>
      <c r="CD869" s="1">
        <v>0.10145815</v>
      </c>
      <c r="CE869" s="1">
        <v>5.6458179999999997E-2</v>
      </c>
      <c r="CF869" s="1">
        <v>4.8138169000000001E-2</v>
      </c>
      <c r="CG869" s="1">
        <v>3.8789443999999999E-2</v>
      </c>
      <c r="CH869" s="1">
        <v>9.6327148000000001E-2</v>
      </c>
      <c r="CI869" s="1">
        <v>5.3298598000000003E-2</v>
      </c>
      <c r="CJ869" s="1">
        <v>7.9077587000000005E-2</v>
      </c>
      <c r="CK869" s="1">
        <v>6.9281203999999999E-2</v>
      </c>
      <c r="CL869" s="1">
        <v>4.6401293000000003E-2</v>
      </c>
      <c r="CM869" s="1">
        <v>7.0994531999999999E-2</v>
      </c>
      <c r="CN869" s="1">
        <v>5.1349858999999998E-2</v>
      </c>
      <c r="CO869" s="1">
        <v>9.6026660999999999E-2</v>
      </c>
      <c r="CP869" s="1">
        <v>8.4193008999999999E-2</v>
      </c>
      <c r="CQ869" s="1">
        <v>5.4678780000000003E-2</v>
      </c>
      <c r="CR869" s="1">
        <v>6.4760285000000001E-2</v>
      </c>
      <c r="CS869" s="1">
        <v>5.3092082999999998E-2</v>
      </c>
      <c r="CT869" s="1">
        <v>5.9277293000000002E-2</v>
      </c>
      <c r="CU869" s="1">
        <v>8.0446129000000005E-2</v>
      </c>
      <c r="CV869" s="1">
        <v>6.1723658000000001E-2</v>
      </c>
      <c r="CW869" s="1">
        <v>9.4837631000000006E-2</v>
      </c>
      <c r="CX869" s="1">
        <v>3.8824404999999999E-2</v>
      </c>
      <c r="CY869" s="1">
        <v>3.7108488000000002E-2</v>
      </c>
      <c r="CZ869" s="1">
        <v>5.2003979999999998E-2</v>
      </c>
      <c r="DA869" s="1">
        <v>8.0072020999999993E-2</v>
      </c>
      <c r="DB869" s="1">
        <v>9.1752663999999998E-2</v>
      </c>
    </row>
    <row r="870" spans="2:106" x14ac:dyDescent="0.35">
      <c r="B870" s="1">
        <f t="shared" si="39"/>
        <v>3.9148097999999999E-2</v>
      </c>
      <c r="C870" s="1">
        <f t="shared" si="40"/>
        <v>8.7071539849999977E-2</v>
      </c>
      <c r="D870" s="1">
        <f t="shared" si="41"/>
        <v>0.13669358000000001</v>
      </c>
      <c r="F870" s="9">
        <v>777.69100000000003</v>
      </c>
      <c r="G870" s="1">
        <v>9.3256190000000003E-2</v>
      </c>
      <c r="H870" s="1">
        <v>8.3769388E-2</v>
      </c>
      <c r="I870" s="1">
        <v>0.1021104</v>
      </c>
      <c r="J870" s="1">
        <v>0.10929626000000001</v>
      </c>
      <c r="K870" s="1">
        <v>7.4229894000000005E-2</v>
      </c>
      <c r="L870" s="1">
        <v>5.6979670000000003E-2</v>
      </c>
      <c r="M870" s="1">
        <v>0.10422039</v>
      </c>
      <c r="N870" s="1">
        <v>6.1917090000000001E-2</v>
      </c>
      <c r="O870" s="1">
        <v>7.3129166999999995E-2</v>
      </c>
      <c r="P870" s="1">
        <v>5.9211020000000003E-2</v>
      </c>
      <c r="Q870" s="1">
        <v>7.8407110000000002E-2</v>
      </c>
      <c r="R870" s="1">
        <v>5.5997348000000002E-2</v>
      </c>
      <c r="S870" s="1">
        <v>4.0977352000000002E-2</v>
      </c>
      <c r="T870" s="1">
        <v>6.2245905999999997E-2</v>
      </c>
      <c r="U870" s="1">
        <v>0.10945419000000001</v>
      </c>
      <c r="V870" s="1">
        <v>0.10208336</v>
      </c>
      <c r="W870" s="1">
        <v>9.8831213000000001E-2</v>
      </c>
      <c r="X870" s="1">
        <v>6.6359800999999996E-2</v>
      </c>
      <c r="Y870" s="1">
        <v>6.4812835999999999E-2</v>
      </c>
      <c r="Z870" s="1">
        <v>9.0866952000000001E-2</v>
      </c>
      <c r="AA870" s="1">
        <v>0.10086873</v>
      </c>
      <c r="AB870" s="1">
        <v>7.5917776000000006E-2</v>
      </c>
      <c r="AC870" s="1">
        <v>0.12324676</v>
      </c>
      <c r="AD870" s="1">
        <v>0.1132016</v>
      </c>
      <c r="AE870" s="1">
        <v>6.1916013999999998E-2</v>
      </c>
      <c r="AF870" s="1">
        <v>6.5617165000000005E-2</v>
      </c>
      <c r="AG870" s="1">
        <v>5.8530922999999999E-2</v>
      </c>
      <c r="AH870" s="1">
        <v>6.2536174999999999E-2</v>
      </c>
      <c r="AI870" s="1">
        <v>6.6412792999999998E-2</v>
      </c>
      <c r="AJ870" s="1">
        <v>8.3311639000000007E-2</v>
      </c>
      <c r="AK870" s="1">
        <v>7.4982923000000007E-2</v>
      </c>
      <c r="AL870" s="1">
        <v>8.0095505999999997E-2</v>
      </c>
      <c r="AM870" s="1">
        <v>8.0749478E-2</v>
      </c>
      <c r="AN870" s="1">
        <v>8.6736561000000004E-2</v>
      </c>
      <c r="AO870" s="1">
        <v>0.10585021999999999</v>
      </c>
      <c r="AP870" s="1">
        <v>8.8487382000000003E-2</v>
      </c>
      <c r="AQ870" s="1">
        <v>9.9760139999999997E-2</v>
      </c>
      <c r="AR870" s="1">
        <v>9.3029239999999999E-2</v>
      </c>
      <c r="AS870" s="1">
        <v>9.1927725000000002E-2</v>
      </c>
      <c r="AT870" s="1">
        <v>6.8770506999999995E-2</v>
      </c>
      <c r="AU870" s="1">
        <v>9.0373266999999993E-2</v>
      </c>
      <c r="AV870" s="1">
        <v>9.7806721999999999E-2</v>
      </c>
      <c r="AW870" s="1">
        <v>6.6142833999999998E-2</v>
      </c>
      <c r="AX870" s="1">
        <v>0.13608413</v>
      </c>
      <c r="AY870" s="1">
        <v>0.12966794000000001</v>
      </c>
      <c r="AZ870" s="1">
        <v>9.0438614000000001E-2</v>
      </c>
      <c r="BA870" s="1">
        <v>9.0031848999999997E-2</v>
      </c>
      <c r="BB870" s="1">
        <v>9.0241674999999993E-2</v>
      </c>
      <c r="BC870" s="1">
        <v>0.11578133</v>
      </c>
      <c r="BD870" s="1">
        <v>6.2059054000000002E-2</v>
      </c>
      <c r="BE870" s="1">
        <v>8.4217446000000001E-2</v>
      </c>
      <c r="BF870" s="1">
        <v>8.4642090000000003E-2</v>
      </c>
      <c r="BG870" s="1">
        <v>9.2845187999999995E-2</v>
      </c>
      <c r="BH870" s="1">
        <v>0.11736292</v>
      </c>
      <c r="BI870" s="1">
        <v>8.2011931999999996E-2</v>
      </c>
      <c r="BJ870" s="1">
        <v>6.6276249999999995E-2</v>
      </c>
      <c r="BK870" s="1">
        <v>6.3072338000000006E-2</v>
      </c>
      <c r="BL870" s="1">
        <v>7.6899174000000001E-2</v>
      </c>
      <c r="BM870" s="1">
        <v>6.3072086999999999E-2</v>
      </c>
      <c r="BN870" s="1">
        <v>8.1368708999999997E-2</v>
      </c>
      <c r="BO870" s="1">
        <v>9.4838139000000002E-2</v>
      </c>
      <c r="BP870" s="1">
        <v>8.1548282E-2</v>
      </c>
      <c r="BQ870" s="1">
        <v>0.10884513</v>
      </c>
      <c r="BR870" s="1">
        <v>0.11233808000000001</v>
      </c>
      <c r="BS870" s="1">
        <v>0.13363351000000001</v>
      </c>
      <c r="BT870" s="1">
        <v>8.6798867000000002E-2</v>
      </c>
      <c r="BU870" s="1">
        <v>9.1513879000000006E-2</v>
      </c>
      <c r="BV870" s="1">
        <v>0.1262083</v>
      </c>
      <c r="BW870" s="1">
        <v>0.11328479</v>
      </c>
      <c r="BX870" s="1">
        <v>9.1836186E-2</v>
      </c>
      <c r="BY870" s="1">
        <v>7.9839455000000004E-2</v>
      </c>
      <c r="BZ870" s="1">
        <v>0.10120039</v>
      </c>
      <c r="CA870" s="1">
        <v>6.2663306000000002E-2</v>
      </c>
      <c r="CB870" s="1">
        <v>9.6693913000000006E-2</v>
      </c>
      <c r="CC870" s="1">
        <v>0.11555707</v>
      </c>
      <c r="CD870" s="1">
        <v>0.11659963</v>
      </c>
      <c r="CE870" s="1">
        <v>9.2981655999999996E-2</v>
      </c>
      <c r="CF870" s="1">
        <v>7.0715982999999996E-2</v>
      </c>
      <c r="CG870" s="1">
        <v>7.1001926000000007E-2</v>
      </c>
      <c r="CH870" s="1">
        <v>7.1313061999999997E-2</v>
      </c>
      <c r="CI870" s="1">
        <v>6.8640565000000001E-2</v>
      </c>
      <c r="CJ870" s="1">
        <v>0.11595432</v>
      </c>
      <c r="CK870" s="1">
        <v>7.5236774000000006E-2</v>
      </c>
      <c r="CL870" s="1">
        <v>4.2544995000000002E-2</v>
      </c>
      <c r="CM870" s="1">
        <v>9.3157973000000005E-2</v>
      </c>
      <c r="CN870" s="1">
        <v>9.0345487000000002E-2</v>
      </c>
      <c r="CO870" s="1">
        <v>0.13669358000000001</v>
      </c>
      <c r="CP870" s="1">
        <v>7.5458734E-2</v>
      </c>
      <c r="CQ870" s="1">
        <v>8.5473574999999996E-2</v>
      </c>
      <c r="CR870" s="1">
        <v>6.7575539000000004E-2</v>
      </c>
      <c r="CS870" s="1">
        <v>9.3650383000000004E-2</v>
      </c>
      <c r="CT870" s="1">
        <v>4.8072244E-2</v>
      </c>
      <c r="CU870" s="1">
        <v>0.11808345000000001</v>
      </c>
      <c r="CV870" s="1">
        <v>7.3898225999999997E-2</v>
      </c>
      <c r="CW870" s="1">
        <v>0.12433677</v>
      </c>
      <c r="CX870" s="1">
        <v>0.10331308</v>
      </c>
      <c r="CY870" s="1">
        <v>6.0409764999999997E-2</v>
      </c>
      <c r="CZ870" s="1">
        <v>3.9148097999999999E-2</v>
      </c>
      <c r="DA870" s="1">
        <v>0.10353553</v>
      </c>
      <c r="DB870" s="1">
        <v>0.121713</v>
      </c>
    </row>
    <row r="871" spans="2:106" x14ac:dyDescent="0.35">
      <c r="B871" s="1">
        <f t="shared" si="39"/>
        <v>4.2140321000000001E-2</v>
      </c>
      <c r="C871" s="1">
        <f t="shared" si="40"/>
        <v>0.10677266660000001</v>
      </c>
      <c r="D871" s="1">
        <f t="shared" si="41"/>
        <v>0.16505759</v>
      </c>
      <c r="F871" s="9">
        <v>776.601</v>
      </c>
      <c r="G871" s="1">
        <v>9.0876041000000005E-2</v>
      </c>
      <c r="H871" s="1">
        <v>0.12340721</v>
      </c>
      <c r="I871" s="1">
        <v>0.11254705</v>
      </c>
      <c r="J871" s="1">
        <v>0.12510402000000001</v>
      </c>
      <c r="K871" s="1">
        <v>8.9457791999999994E-2</v>
      </c>
      <c r="L871" s="1">
        <v>7.3753513000000007E-2</v>
      </c>
      <c r="M871" s="1">
        <v>0.11763469</v>
      </c>
      <c r="N871" s="1">
        <v>0.10746018</v>
      </c>
      <c r="O871" s="1">
        <v>7.3219670000000001E-2</v>
      </c>
      <c r="P871" s="1">
        <v>9.7575793999999993E-2</v>
      </c>
      <c r="Q871" s="1">
        <v>8.7565343000000004E-2</v>
      </c>
      <c r="R871" s="1">
        <v>9.8122994000000005E-2</v>
      </c>
      <c r="S871" s="1">
        <v>7.9972470000000004E-2</v>
      </c>
      <c r="T871" s="1">
        <v>7.6716086000000003E-2</v>
      </c>
      <c r="U871" s="1">
        <v>0.12002759</v>
      </c>
      <c r="V871" s="1">
        <v>0.11499948</v>
      </c>
      <c r="W871" s="1">
        <v>0.12180659000000001</v>
      </c>
      <c r="X871" s="1">
        <v>8.4574963000000003E-2</v>
      </c>
      <c r="Y871" s="1">
        <v>0.12149521000000001</v>
      </c>
      <c r="Z871" s="1">
        <v>0.13185089999999999</v>
      </c>
      <c r="AA871" s="1">
        <v>0.11080027000000001</v>
      </c>
      <c r="AB871" s="1">
        <v>0.10927379</v>
      </c>
      <c r="AC871" s="1">
        <v>0.15153358</v>
      </c>
      <c r="AD871" s="1">
        <v>0.12654372</v>
      </c>
      <c r="AE871" s="1">
        <v>0.10670803</v>
      </c>
      <c r="AF871" s="1">
        <v>9.4263129000000001E-2</v>
      </c>
      <c r="AG871" s="1">
        <v>7.6980686000000006E-2</v>
      </c>
      <c r="AH871" s="1">
        <v>9.6008324000000006E-2</v>
      </c>
      <c r="AI871" s="1">
        <v>8.0927435000000006E-2</v>
      </c>
      <c r="AJ871" s="1">
        <v>8.5895172000000006E-2</v>
      </c>
      <c r="AK871" s="1">
        <v>9.7975995999999996E-2</v>
      </c>
      <c r="AL871" s="1">
        <v>0.10884859</v>
      </c>
      <c r="AM871" s="1">
        <v>8.7585328000000004E-2</v>
      </c>
      <c r="AN871" s="1">
        <v>0.1049301</v>
      </c>
      <c r="AO871" s="1">
        <v>0.11957396000000001</v>
      </c>
      <c r="AP871" s="1">
        <v>0.11292241</v>
      </c>
      <c r="AQ871" s="1">
        <v>9.3583326999999994E-2</v>
      </c>
      <c r="AR871" s="1">
        <v>0.11741037999999999</v>
      </c>
      <c r="AS871" s="1">
        <v>0.11981391</v>
      </c>
      <c r="AT871" s="1">
        <v>7.7889460999999993E-2</v>
      </c>
      <c r="AU871" s="1">
        <v>0.11153505</v>
      </c>
      <c r="AV871" s="1">
        <v>0.13419760999999999</v>
      </c>
      <c r="AW871" s="1">
        <v>8.4682998999999995E-2</v>
      </c>
      <c r="AX871" s="1">
        <v>0.13045548000000001</v>
      </c>
      <c r="AY871" s="1">
        <v>0.12792708999999999</v>
      </c>
      <c r="AZ871" s="1">
        <v>0.10089697</v>
      </c>
      <c r="BA871" s="1">
        <v>0.12002569</v>
      </c>
      <c r="BB871" s="1">
        <v>0.15254846</v>
      </c>
      <c r="BC871" s="1">
        <v>0.12347974</v>
      </c>
      <c r="BD871" s="1">
        <v>7.1417271000000004E-2</v>
      </c>
      <c r="BE871" s="1">
        <v>8.9933600000000002E-2</v>
      </c>
      <c r="BF871" s="1">
        <v>0.10945195000000001</v>
      </c>
      <c r="BG871" s="1">
        <v>0.10408154999999999</v>
      </c>
      <c r="BH871" s="1">
        <v>0.10893993</v>
      </c>
      <c r="BI871" s="1">
        <v>0.12714025000000001</v>
      </c>
      <c r="BJ871" s="1">
        <v>0.1013453</v>
      </c>
      <c r="BK871" s="1">
        <v>8.9613881000000006E-2</v>
      </c>
      <c r="BL871" s="1">
        <v>9.7281092999999999E-2</v>
      </c>
      <c r="BM871" s="1">
        <v>0.10121427</v>
      </c>
      <c r="BN871" s="1">
        <v>0.10938942</v>
      </c>
      <c r="BO871" s="1">
        <v>0.12079007999999999</v>
      </c>
      <c r="BP871" s="1">
        <v>0.10848479</v>
      </c>
      <c r="BQ871" s="1">
        <v>0.11582997</v>
      </c>
      <c r="BR871" s="1">
        <v>0.11116795</v>
      </c>
      <c r="BS871" s="1">
        <v>0.16505759</v>
      </c>
      <c r="BT871" s="1">
        <v>9.8159086000000006E-2</v>
      </c>
      <c r="BU871" s="1">
        <v>9.4774057999999994E-2</v>
      </c>
      <c r="BV871" s="1">
        <v>0.16472945</v>
      </c>
      <c r="BW871" s="1">
        <v>0.12966143999999999</v>
      </c>
      <c r="BX871" s="1">
        <v>9.6321646999999996E-2</v>
      </c>
      <c r="BY871" s="1">
        <v>0.11177115999999999</v>
      </c>
      <c r="BZ871" s="1">
        <v>0.11743433</v>
      </c>
      <c r="CA871" s="1">
        <v>7.6994554000000007E-2</v>
      </c>
      <c r="CB871" s="1">
        <v>8.8973505999999994E-2</v>
      </c>
      <c r="CC871" s="1">
        <v>0.13099711</v>
      </c>
      <c r="CD871" s="1">
        <v>0.12842118</v>
      </c>
      <c r="CE871" s="1">
        <v>0.10417406</v>
      </c>
      <c r="CF871" s="1">
        <v>6.4905572999999994E-2</v>
      </c>
      <c r="CG871" s="1">
        <v>0.11827586</v>
      </c>
      <c r="CH871" s="1">
        <v>5.9717686999999998E-2</v>
      </c>
      <c r="CI871" s="1">
        <v>0.11441737</v>
      </c>
      <c r="CJ871" s="1">
        <v>0.13132489</v>
      </c>
      <c r="CK871" s="1">
        <v>6.9533762999999998E-2</v>
      </c>
      <c r="CL871" s="1">
        <v>7.7805935000000007E-2</v>
      </c>
      <c r="CM871" s="1">
        <v>0.11227115</v>
      </c>
      <c r="CN871" s="1">
        <v>0.11629029</v>
      </c>
      <c r="CO871" s="1">
        <v>0.13221577000000001</v>
      </c>
      <c r="CP871" s="1">
        <v>0.11642557000000001</v>
      </c>
      <c r="CQ871" s="1">
        <v>0.14176720000000001</v>
      </c>
      <c r="CR871" s="1">
        <v>7.8573198999999996E-2</v>
      </c>
      <c r="CS871" s="1">
        <v>0.12672743</v>
      </c>
      <c r="CT871" s="1">
        <v>4.2140321000000001E-2</v>
      </c>
      <c r="CU871" s="1">
        <v>0.14921340999999999</v>
      </c>
      <c r="CV871" s="1">
        <v>0.10676069000000001</v>
      </c>
      <c r="CW871" s="1">
        <v>0.14846622000000001</v>
      </c>
      <c r="CX871" s="1">
        <v>0.13021150000000001</v>
      </c>
      <c r="CY871" s="1">
        <v>8.655757E-2</v>
      </c>
      <c r="CZ871" s="1">
        <v>5.1353692999999999E-2</v>
      </c>
      <c r="DA871" s="1">
        <v>0.11315136000000001</v>
      </c>
      <c r="DB871" s="1">
        <v>0.10222546</v>
      </c>
    </row>
    <row r="872" spans="2:106" x14ac:dyDescent="0.35">
      <c r="B872" s="1">
        <f t="shared" si="39"/>
        <v>7.0062992000000004E-2</v>
      </c>
      <c r="C872" s="1">
        <f t="shared" si="40"/>
        <v>0.12932127792000003</v>
      </c>
      <c r="D872" s="1">
        <f t="shared" si="41"/>
        <v>0.18402958</v>
      </c>
      <c r="F872" s="9">
        <v>775.51099999999997</v>
      </c>
      <c r="G872" s="1">
        <v>0.12525302999999999</v>
      </c>
      <c r="H872" s="1">
        <v>0.14502429999999999</v>
      </c>
      <c r="I872" s="1">
        <v>0.13499654999999999</v>
      </c>
      <c r="J872" s="1">
        <v>0.14935851</v>
      </c>
      <c r="K872" s="1">
        <v>0.12080838000000001</v>
      </c>
      <c r="L872" s="1">
        <v>0.11081697</v>
      </c>
      <c r="M872" s="1">
        <v>0.12682098999999999</v>
      </c>
      <c r="N872" s="1">
        <v>0.12907585999999999</v>
      </c>
      <c r="O872" s="1">
        <v>0.12074159</v>
      </c>
      <c r="P872" s="1">
        <v>0.13421190999999999</v>
      </c>
      <c r="Q872" s="1">
        <v>0.11441811</v>
      </c>
      <c r="R872" s="1">
        <v>0.12285255</v>
      </c>
      <c r="S872" s="1">
        <v>0.13509594999999999</v>
      </c>
      <c r="T872" s="1">
        <v>0.1043811</v>
      </c>
      <c r="U872" s="1">
        <v>0.15491099</v>
      </c>
      <c r="V872" s="1">
        <v>0.11163039</v>
      </c>
      <c r="W872" s="1">
        <v>0.15006891999999999</v>
      </c>
      <c r="X872" s="1">
        <v>0.10811793</v>
      </c>
      <c r="Y872" s="1">
        <v>0.16786875000000001</v>
      </c>
      <c r="Z872" s="1">
        <v>0.17454401999999999</v>
      </c>
      <c r="AA872" s="1">
        <v>0.12118524</v>
      </c>
      <c r="AB872" s="1">
        <v>0.15858177000000001</v>
      </c>
      <c r="AC872" s="1">
        <v>0.17027766999999999</v>
      </c>
      <c r="AD872" s="1">
        <v>0.1425563</v>
      </c>
      <c r="AE872" s="1">
        <v>0.13200939</v>
      </c>
      <c r="AF872" s="1">
        <v>0.13639744000000001</v>
      </c>
      <c r="AG872" s="1">
        <v>9.8539154000000004E-2</v>
      </c>
      <c r="AH872" s="1">
        <v>0.12263164999999999</v>
      </c>
      <c r="AI872" s="1">
        <v>0.1047531</v>
      </c>
      <c r="AJ872" s="1">
        <v>9.7396130999999997E-2</v>
      </c>
      <c r="AK872" s="1">
        <v>0.10659878</v>
      </c>
      <c r="AL872" s="1">
        <v>0.12918702000000001</v>
      </c>
      <c r="AM872" s="1">
        <v>0.10833464</v>
      </c>
      <c r="AN872" s="1">
        <v>0.14059905</v>
      </c>
      <c r="AO872" s="1">
        <v>0.14612279</v>
      </c>
      <c r="AP872" s="1">
        <v>0.13089234</v>
      </c>
      <c r="AQ872" s="1">
        <v>0.1145466</v>
      </c>
      <c r="AR872" s="1">
        <v>0.13146173999999999</v>
      </c>
      <c r="AS872" s="1">
        <v>0.15656025000000001</v>
      </c>
      <c r="AT872" s="1">
        <v>0.11800922</v>
      </c>
      <c r="AU872" s="1">
        <v>0.15261197000000001</v>
      </c>
      <c r="AV872" s="1">
        <v>0.13955919999999999</v>
      </c>
      <c r="AW872" s="1">
        <v>0.1385856</v>
      </c>
      <c r="AX872" s="1">
        <v>0.14402602</v>
      </c>
      <c r="AY872" s="1">
        <v>0.14276638</v>
      </c>
      <c r="AZ872" s="1">
        <v>0.16406825999999999</v>
      </c>
      <c r="BA872" s="1">
        <v>0.15028089</v>
      </c>
      <c r="BB872" s="1">
        <v>0.18204076999999999</v>
      </c>
      <c r="BC872" s="1">
        <v>0.11000559</v>
      </c>
      <c r="BD872" s="1">
        <v>7.0062992000000004E-2</v>
      </c>
      <c r="BE872" s="1">
        <v>0.11602559</v>
      </c>
      <c r="BF872" s="1">
        <v>0.12643207000000001</v>
      </c>
      <c r="BG872" s="1">
        <v>0.14244859000000001</v>
      </c>
      <c r="BH872" s="1">
        <v>0.11124599</v>
      </c>
      <c r="BI872" s="1">
        <v>0.14423531000000001</v>
      </c>
      <c r="BJ872" s="1">
        <v>0.11056572000000001</v>
      </c>
      <c r="BK872" s="1">
        <v>0.12152462999999999</v>
      </c>
      <c r="BL872" s="1">
        <v>0.11928822</v>
      </c>
      <c r="BM872" s="1">
        <v>0.10429302999999999</v>
      </c>
      <c r="BN872" s="1">
        <v>9.0337550000000003E-2</v>
      </c>
      <c r="BO872" s="1">
        <v>0.14097812000000001</v>
      </c>
      <c r="BP872" s="1">
        <v>0.12117923</v>
      </c>
      <c r="BQ872" s="1">
        <v>0.13216638999999999</v>
      </c>
      <c r="BR872" s="1">
        <v>0.13816206</v>
      </c>
      <c r="BS872" s="1">
        <v>0.18402958</v>
      </c>
      <c r="BT872" s="1">
        <v>0.10348498</v>
      </c>
      <c r="BU872" s="1">
        <v>0.11311635</v>
      </c>
      <c r="BV872" s="1">
        <v>0.18206320000000001</v>
      </c>
      <c r="BW872" s="1">
        <v>0.14096033999999999</v>
      </c>
      <c r="BX872" s="1">
        <v>0.10808942000000001</v>
      </c>
      <c r="BY872" s="1">
        <v>0.14895311</v>
      </c>
      <c r="BZ872" s="1">
        <v>0.13404756000000001</v>
      </c>
      <c r="CA872" s="1">
        <v>0.11827619</v>
      </c>
      <c r="CB872" s="1">
        <v>0.10538908</v>
      </c>
      <c r="CC872" s="1">
        <v>0.13580635999999999</v>
      </c>
      <c r="CD872" s="1">
        <v>0.13972127000000001</v>
      </c>
      <c r="CE872" s="1">
        <v>0.10483207</v>
      </c>
      <c r="CF872" s="1">
        <v>7.1346304999999999E-2</v>
      </c>
      <c r="CG872" s="1">
        <v>0.14339641</v>
      </c>
      <c r="CH872" s="1">
        <v>0.10416031000000001</v>
      </c>
      <c r="CI872" s="1">
        <v>0.12446308</v>
      </c>
      <c r="CJ872" s="1">
        <v>0.12921816</v>
      </c>
      <c r="CK872" s="1">
        <v>9.3274338999999998E-2</v>
      </c>
      <c r="CL872" s="1">
        <v>9.8367625E-2</v>
      </c>
      <c r="CM872" s="1">
        <v>0.13363943</v>
      </c>
      <c r="CN872" s="1">
        <v>0.13497734</v>
      </c>
      <c r="CO872" s="1">
        <v>0.13996473000000001</v>
      </c>
      <c r="CP872" s="1">
        <v>0.15699964999999999</v>
      </c>
      <c r="CQ872" s="1">
        <v>0.15126756</v>
      </c>
      <c r="CR872" s="1">
        <v>0.13005077000000001</v>
      </c>
      <c r="CS872" s="1">
        <v>0.16258105</v>
      </c>
      <c r="CT872" s="1">
        <v>7.5729920000000006E-2</v>
      </c>
      <c r="CU872" s="1">
        <v>0.16005443999999999</v>
      </c>
      <c r="CV872" s="1">
        <v>0.13539039999999999</v>
      </c>
      <c r="CW872" s="1">
        <v>0.18300337</v>
      </c>
      <c r="CX872" s="1">
        <v>0.13435372000000001</v>
      </c>
      <c r="CY872" s="1">
        <v>0.10203149</v>
      </c>
      <c r="CZ872" s="1">
        <v>8.4874266000000004E-2</v>
      </c>
      <c r="DA872" s="1">
        <v>0.12975338</v>
      </c>
      <c r="DB872" s="1">
        <v>0.11393329000000001</v>
      </c>
    </row>
    <row r="873" spans="2:106" x14ac:dyDescent="0.35">
      <c r="B873" s="1">
        <f t="shared" si="39"/>
        <v>9.2727834999999995E-2</v>
      </c>
      <c r="C873" s="1">
        <f t="shared" si="40"/>
        <v>0.15340447168999996</v>
      </c>
      <c r="D873" s="1">
        <f t="shared" si="41"/>
        <v>0.20815048</v>
      </c>
      <c r="F873" s="9">
        <v>774.42100000000005</v>
      </c>
      <c r="G873" s="1">
        <v>0.15717621000000001</v>
      </c>
      <c r="H873" s="1">
        <v>0.16329898000000001</v>
      </c>
      <c r="I873" s="1">
        <v>0.15575094</v>
      </c>
      <c r="J873" s="1">
        <v>0.17946665000000001</v>
      </c>
      <c r="K873" s="1">
        <v>0.16827307</v>
      </c>
      <c r="L873" s="1">
        <v>0.16739629</v>
      </c>
      <c r="M873" s="1">
        <v>0.12642245999999999</v>
      </c>
      <c r="N873" s="1">
        <v>0.1241356</v>
      </c>
      <c r="O873" s="1">
        <v>0.17748706</v>
      </c>
      <c r="P873" s="1">
        <v>0.15166046999999999</v>
      </c>
      <c r="Q873" s="1">
        <v>0.11957761</v>
      </c>
      <c r="R873" s="1">
        <v>0.13496241</v>
      </c>
      <c r="S873" s="1">
        <v>0.15214569</v>
      </c>
      <c r="T873" s="1">
        <v>0.12943445000000001</v>
      </c>
      <c r="U873" s="1">
        <v>0.19683895000000001</v>
      </c>
      <c r="V873" s="1">
        <v>0.12760688000000001</v>
      </c>
      <c r="W873" s="1">
        <v>0.18306184</v>
      </c>
      <c r="X873" s="1">
        <v>0.1547278</v>
      </c>
      <c r="Y873" s="1">
        <v>0.17110394000000001</v>
      </c>
      <c r="Z873" s="1">
        <v>0.18265228999999999</v>
      </c>
      <c r="AA873" s="1">
        <v>0.16966758000000001</v>
      </c>
      <c r="AB873" s="1">
        <v>0.1868601</v>
      </c>
      <c r="AC873" s="1">
        <v>0.19415599</v>
      </c>
      <c r="AD873" s="1">
        <v>0.14860967999999999</v>
      </c>
      <c r="AE873" s="1">
        <v>0.11745626000000001</v>
      </c>
      <c r="AF873" s="1">
        <v>0.15705897999999999</v>
      </c>
      <c r="AG873" s="1">
        <v>0.14132710000000001</v>
      </c>
      <c r="AH873" s="1">
        <v>0.13775731999999999</v>
      </c>
      <c r="AI873" s="1">
        <v>0.14455309999999999</v>
      </c>
      <c r="AJ873" s="1">
        <v>0.13984714000000001</v>
      </c>
      <c r="AK873" s="1">
        <v>0.11789877</v>
      </c>
      <c r="AL873" s="1">
        <v>0.1505061</v>
      </c>
      <c r="AM873" s="1">
        <v>0.13679235000000001</v>
      </c>
      <c r="AN873" s="1">
        <v>0.16373556</v>
      </c>
      <c r="AO873" s="1">
        <v>0.17896988999999999</v>
      </c>
      <c r="AP873" s="1">
        <v>0.13079440000000001</v>
      </c>
      <c r="AQ873" s="1">
        <v>0.13607458</v>
      </c>
      <c r="AR873" s="1">
        <v>0.14416295000000001</v>
      </c>
      <c r="AS873" s="1">
        <v>0.16368267</v>
      </c>
      <c r="AT873" s="1">
        <v>0.14227153000000001</v>
      </c>
      <c r="AU873" s="1">
        <v>0.17693522</v>
      </c>
      <c r="AV873" s="1">
        <v>0.14775500999999999</v>
      </c>
      <c r="AW873" s="1">
        <v>0.16864772</v>
      </c>
      <c r="AX873" s="1">
        <v>0.16649027</v>
      </c>
      <c r="AY873" s="1">
        <v>0.17950631</v>
      </c>
      <c r="AZ873" s="1">
        <v>0.20761491000000001</v>
      </c>
      <c r="BA873" s="1">
        <v>0.17025692000000001</v>
      </c>
      <c r="BB873" s="1">
        <v>0.19169282000000001</v>
      </c>
      <c r="BC873" s="1">
        <v>0.11855572</v>
      </c>
      <c r="BD873" s="1">
        <v>0.10125083999999999</v>
      </c>
      <c r="BE873" s="1">
        <v>0.13108133999999999</v>
      </c>
      <c r="BF873" s="1">
        <v>0.16131852999999999</v>
      </c>
      <c r="BG873" s="1">
        <v>0.16661922000000001</v>
      </c>
      <c r="BH873" s="1">
        <v>0.14622679</v>
      </c>
      <c r="BI873" s="1">
        <v>0.14492716999999999</v>
      </c>
      <c r="BJ873" s="1">
        <v>0.13138188000000001</v>
      </c>
      <c r="BK873" s="1">
        <v>0.14671766</v>
      </c>
      <c r="BL873" s="1">
        <v>0.14772926</v>
      </c>
      <c r="BM873" s="1">
        <v>0.11975753</v>
      </c>
      <c r="BN873" s="1">
        <v>0.10064932</v>
      </c>
      <c r="BO873" s="1">
        <v>0.15748677999999999</v>
      </c>
      <c r="BP873" s="1">
        <v>0.14679068000000001</v>
      </c>
      <c r="BQ873" s="1">
        <v>0.18569658999999999</v>
      </c>
      <c r="BR873" s="1">
        <v>0.18314659999999999</v>
      </c>
      <c r="BS873" s="1">
        <v>0.18399354000000001</v>
      </c>
      <c r="BT873" s="1">
        <v>0.14397607000000001</v>
      </c>
      <c r="BU873" s="1">
        <v>0.12877119000000001</v>
      </c>
      <c r="BV873" s="1">
        <v>0.18076685000000001</v>
      </c>
      <c r="BW873" s="1">
        <v>0.16794632000000001</v>
      </c>
      <c r="BX873" s="1">
        <v>0.15431905000000001</v>
      </c>
      <c r="BY873" s="1">
        <v>0.16836661</v>
      </c>
      <c r="BZ873" s="1">
        <v>0.15387914</v>
      </c>
      <c r="CA873" s="1">
        <v>0.17535012999999999</v>
      </c>
      <c r="CB873" s="1">
        <v>0.12657024</v>
      </c>
      <c r="CC873" s="1">
        <v>0.17195051</v>
      </c>
      <c r="CD873" s="1">
        <v>0.14495943999999999</v>
      </c>
      <c r="CE873" s="1">
        <v>0.11740769</v>
      </c>
      <c r="CF873" s="1">
        <v>9.8988333999999997E-2</v>
      </c>
      <c r="CG873" s="1">
        <v>0.14372444000000001</v>
      </c>
      <c r="CH873" s="1">
        <v>0.18486913999999999</v>
      </c>
      <c r="CI873" s="1">
        <v>0.12005993</v>
      </c>
      <c r="CJ873" s="1">
        <v>0.15315624</v>
      </c>
      <c r="CK873" s="1">
        <v>0.13067897000000001</v>
      </c>
      <c r="CL873" s="1">
        <v>0.11336383999999999</v>
      </c>
      <c r="CM873" s="1">
        <v>0.15251052000000001</v>
      </c>
      <c r="CN873" s="1">
        <v>0.16886276</v>
      </c>
      <c r="CO873" s="1">
        <v>0.15746502000000001</v>
      </c>
      <c r="CP873" s="1">
        <v>0.18494204</v>
      </c>
      <c r="CQ873" s="1">
        <v>0.14426427</v>
      </c>
      <c r="CR873" s="1">
        <v>0.17593291</v>
      </c>
      <c r="CS873" s="1">
        <v>0.20815048</v>
      </c>
      <c r="CT873" s="1">
        <v>9.2727834999999995E-2</v>
      </c>
      <c r="CU873" s="1">
        <v>0.17746102999999999</v>
      </c>
      <c r="CV873" s="1">
        <v>0.15905380999999999</v>
      </c>
      <c r="CW873" s="1">
        <v>0.20051777000000001</v>
      </c>
      <c r="CX873" s="1">
        <v>0.18872274</v>
      </c>
      <c r="CY873" s="1">
        <v>0.13185321999999999</v>
      </c>
      <c r="CZ873" s="1">
        <v>0.11256489</v>
      </c>
      <c r="DA873" s="1">
        <v>0.13903509</v>
      </c>
      <c r="DB873" s="1">
        <v>0.15968837999999999</v>
      </c>
    </row>
    <row r="874" spans="2:106" x14ac:dyDescent="0.35">
      <c r="B874" s="1">
        <f t="shared" si="39"/>
        <v>9.2674665000000003E-2</v>
      </c>
      <c r="C874" s="1">
        <f t="shared" si="40"/>
        <v>0.17819815515000001</v>
      </c>
      <c r="D874" s="1">
        <f t="shared" si="41"/>
        <v>0.22651635000000001</v>
      </c>
      <c r="F874" s="9">
        <v>773.33</v>
      </c>
      <c r="G874" s="1">
        <v>0.15517944</v>
      </c>
      <c r="H874" s="1">
        <v>0.19757357</v>
      </c>
      <c r="I874" s="1">
        <v>0.17880956000000001</v>
      </c>
      <c r="J874" s="1">
        <v>0.19703061999999999</v>
      </c>
      <c r="K874" s="1">
        <v>0.18811343</v>
      </c>
      <c r="L874" s="1">
        <v>0.18728444</v>
      </c>
      <c r="M874" s="1">
        <v>0.14774852999999999</v>
      </c>
      <c r="N874" s="1">
        <v>0.14707934</v>
      </c>
      <c r="O874" s="1">
        <v>0.19220693</v>
      </c>
      <c r="P874" s="1">
        <v>0.18627258999999999</v>
      </c>
      <c r="Q874" s="1">
        <v>0.12915736</v>
      </c>
      <c r="R874" s="1">
        <v>0.1699822</v>
      </c>
      <c r="S874" s="1">
        <v>0.14890867999999999</v>
      </c>
      <c r="T874" s="1">
        <v>0.17984953000000001</v>
      </c>
      <c r="U874" s="1">
        <v>0.19767693</v>
      </c>
      <c r="V874" s="1">
        <v>0.15575146000000001</v>
      </c>
      <c r="W874" s="1">
        <v>0.20422861</v>
      </c>
      <c r="X874" s="1">
        <v>0.20497324</v>
      </c>
      <c r="Y874" s="1">
        <v>0.20208733000000001</v>
      </c>
      <c r="Z874" s="1">
        <v>0.17534284</v>
      </c>
      <c r="AA874" s="1">
        <v>0.22217637000000001</v>
      </c>
      <c r="AB874" s="1">
        <v>0.18718591000000001</v>
      </c>
      <c r="AC874" s="1">
        <v>0.20864042999999999</v>
      </c>
      <c r="AD874" s="1">
        <v>0.15452977000000001</v>
      </c>
      <c r="AE874" s="1">
        <v>0.14644676000000001</v>
      </c>
      <c r="AF874" s="1">
        <v>0.18009254</v>
      </c>
      <c r="AG874" s="1">
        <v>0.18311632</v>
      </c>
      <c r="AH874" s="1">
        <v>0.15804402000000001</v>
      </c>
      <c r="AI874" s="1">
        <v>0.18476060999999999</v>
      </c>
      <c r="AJ874" s="1">
        <v>0.15229376999999999</v>
      </c>
      <c r="AK874" s="1">
        <v>0.14996525999999999</v>
      </c>
      <c r="AL874" s="1">
        <v>0.17160700000000001</v>
      </c>
      <c r="AM874" s="1">
        <v>0.14262364</v>
      </c>
      <c r="AN874" s="1">
        <v>0.17969004</v>
      </c>
      <c r="AO874" s="1">
        <v>0.21658114000000001</v>
      </c>
      <c r="AP874" s="1">
        <v>0.17985029999999999</v>
      </c>
      <c r="AQ874" s="1">
        <v>0.1762108</v>
      </c>
      <c r="AR874" s="1">
        <v>0.16378404999999999</v>
      </c>
      <c r="AS874" s="1">
        <v>0.18177945000000001</v>
      </c>
      <c r="AT874" s="1">
        <v>0.15558449999999999</v>
      </c>
      <c r="AU874" s="1">
        <v>0.18212769000000001</v>
      </c>
      <c r="AV874" s="1">
        <v>0.1931399</v>
      </c>
      <c r="AW874" s="1">
        <v>0.16233518</v>
      </c>
      <c r="AX874" s="1">
        <v>0.17295389</v>
      </c>
      <c r="AY874" s="1">
        <v>0.19074569</v>
      </c>
      <c r="AZ874" s="1">
        <v>0.21318197</v>
      </c>
      <c r="BA874" s="1">
        <v>0.19344928</v>
      </c>
      <c r="BB874" s="1">
        <v>0.19832462000000001</v>
      </c>
      <c r="BC874" s="1">
        <v>0.16967921</v>
      </c>
      <c r="BD874" s="1">
        <v>0.16250767999999999</v>
      </c>
      <c r="BE874" s="1">
        <v>0.13612219</v>
      </c>
      <c r="BF874" s="1">
        <v>0.16839049</v>
      </c>
      <c r="BG874" s="1">
        <v>0.16209618000000001</v>
      </c>
      <c r="BH874" s="1">
        <v>0.17418674000000001</v>
      </c>
      <c r="BI874" s="1">
        <v>0.18757846</v>
      </c>
      <c r="BJ874" s="1">
        <v>0.18507230999999999</v>
      </c>
      <c r="BK874" s="1">
        <v>0.15601005000000001</v>
      </c>
      <c r="BL874" s="1">
        <v>0.18768670000000001</v>
      </c>
      <c r="BM874" s="1">
        <v>0.15023528</v>
      </c>
      <c r="BN874" s="1">
        <v>0.15905037999999999</v>
      </c>
      <c r="BO874" s="1">
        <v>0.17843312</v>
      </c>
      <c r="BP874" s="1">
        <v>0.18525776999999999</v>
      </c>
      <c r="BQ874" s="1">
        <v>0.18425498000000001</v>
      </c>
      <c r="BR874" s="1">
        <v>0.22651635000000001</v>
      </c>
      <c r="BS874" s="1">
        <v>0.20292995999999999</v>
      </c>
      <c r="BT874" s="1">
        <v>0.20329346000000001</v>
      </c>
      <c r="BU874" s="1">
        <v>0.13916612</v>
      </c>
      <c r="BV874" s="1">
        <v>0.20375481000000001</v>
      </c>
      <c r="BW874" s="1">
        <v>0.20052912000000001</v>
      </c>
      <c r="BX874" s="1">
        <v>0.19567063000000001</v>
      </c>
      <c r="BY874" s="1">
        <v>0.17583828000000001</v>
      </c>
      <c r="BZ874" s="1">
        <v>0.18133678</v>
      </c>
      <c r="CA874" s="1">
        <v>0.20964084999999999</v>
      </c>
      <c r="CB874" s="1">
        <v>0.11782525000000001</v>
      </c>
      <c r="CC874" s="1">
        <v>0.20233583999999999</v>
      </c>
      <c r="CD874" s="1">
        <v>0.15917002999999999</v>
      </c>
      <c r="CE874" s="1">
        <v>0.15496882000000001</v>
      </c>
      <c r="CF874" s="1">
        <v>0.13725957999999999</v>
      </c>
      <c r="CG874" s="1">
        <v>0.14992103000000001</v>
      </c>
      <c r="CH874" s="1">
        <v>0.20807816000000001</v>
      </c>
      <c r="CI874" s="1">
        <v>0.17133787</v>
      </c>
      <c r="CJ874" s="1">
        <v>0.18668077999999999</v>
      </c>
      <c r="CK874" s="1">
        <v>0.16249168</v>
      </c>
      <c r="CL874" s="1">
        <v>0.19918132999999999</v>
      </c>
      <c r="CM874" s="1">
        <v>0.17976342000000001</v>
      </c>
      <c r="CN874" s="1">
        <v>0.18972852000000001</v>
      </c>
      <c r="CO874" s="1">
        <v>0.15748740999999999</v>
      </c>
      <c r="CP874" s="1">
        <v>0.21565846999999999</v>
      </c>
      <c r="CQ874" s="1">
        <v>0.20637401</v>
      </c>
      <c r="CR874" s="1">
        <v>0.18427051999999999</v>
      </c>
      <c r="CS874" s="1">
        <v>0.21937682999999999</v>
      </c>
      <c r="CT874" s="1">
        <v>9.2674665000000003E-2</v>
      </c>
      <c r="CU874" s="1">
        <v>0.21029475</v>
      </c>
      <c r="CV874" s="1">
        <v>0.18133726999999999</v>
      </c>
      <c r="CW874" s="1">
        <v>0.19861024999999999</v>
      </c>
      <c r="CX874" s="1">
        <v>0.22490576000000001</v>
      </c>
      <c r="CY874" s="1">
        <v>0.19324999000000001</v>
      </c>
      <c r="CZ874" s="1">
        <v>0.14509923999999999</v>
      </c>
      <c r="DA874" s="1">
        <v>0.15996715</v>
      </c>
      <c r="DB874" s="1">
        <v>0.18005146</v>
      </c>
    </row>
    <row r="875" spans="2:106" x14ac:dyDescent="0.35">
      <c r="B875" s="1">
        <f t="shared" si="39"/>
        <v>0.12174277</v>
      </c>
      <c r="C875" s="1">
        <f t="shared" si="40"/>
        <v>0.20257186369999988</v>
      </c>
      <c r="D875" s="1">
        <f t="shared" si="41"/>
        <v>0.27958875999999999</v>
      </c>
      <c r="F875" s="9">
        <v>772.24</v>
      </c>
      <c r="G875" s="1">
        <v>0.20165248</v>
      </c>
      <c r="H875" s="1">
        <v>0.23619817000000001</v>
      </c>
      <c r="I875" s="1">
        <v>0.21814021</v>
      </c>
      <c r="J875" s="1">
        <v>0.19401263999999999</v>
      </c>
      <c r="K875" s="1">
        <v>0.18338974999999999</v>
      </c>
      <c r="L875" s="1">
        <v>0.17909789000000001</v>
      </c>
      <c r="M875" s="1">
        <v>0.21837804999999999</v>
      </c>
      <c r="N875" s="1">
        <v>0.17938519999999999</v>
      </c>
      <c r="O875" s="1">
        <v>0.20135499000000001</v>
      </c>
      <c r="P875" s="1">
        <v>0.23132238999999999</v>
      </c>
      <c r="Q875" s="1">
        <v>0.19995626</v>
      </c>
      <c r="R875" s="1">
        <v>0.19119789000000001</v>
      </c>
      <c r="S875" s="1">
        <v>0.21620362000000001</v>
      </c>
      <c r="T875" s="1">
        <v>0.21764217</v>
      </c>
      <c r="U875" s="1">
        <v>0.19807807999999999</v>
      </c>
      <c r="V875" s="1">
        <v>0.14277782999999999</v>
      </c>
      <c r="W875" s="1">
        <v>0.22003834999999999</v>
      </c>
      <c r="X875" s="1">
        <v>0.18443406000000001</v>
      </c>
      <c r="Y875" s="1">
        <v>0.26522447999999998</v>
      </c>
      <c r="Z875" s="1">
        <v>0.18341199</v>
      </c>
      <c r="AA875" s="1">
        <v>0.22812036999999999</v>
      </c>
      <c r="AB875" s="1">
        <v>0.20578772000000001</v>
      </c>
      <c r="AC875" s="1">
        <v>0.20577614</v>
      </c>
      <c r="AD875" s="1">
        <v>0.20652371999999999</v>
      </c>
      <c r="AE875" s="1">
        <v>0.19569486999999999</v>
      </c>
      <c r="AF875" s="1">
        <v>0.21058328000000001</v>
      </c>
      <c r="AG875" s="1">
        <v>0.15982484</v>
      </c>
      <c r="AH875" s="1">
        <v>0.16650343000000001</v>
      </c>
      <c r="AI875" s="1">
        <v>0.17382211</v>
      </c>
      <c r="AJ875" s="1">
        <v>0.14701732000000001</v>
      </c>
      <c r="AK875" s="1">
        <v>0.1779598</v>
      </c>
      <c r="AL875" s="1">
        <v>0.18176738000000001</v>
      </c>
      <c r="AM875" s="1">
        <v>0.17668971999999999</v>
      </c>
      <c r="AN875" s="1">
        <v>0.17120655000000001</v>
      </c>
      <c r="AO875" s="1">
        <v>0.22417712000000001</v>
      </c>
      <c r="AP875" s="1">
        <v>0.24216597000000001</v>
      </c>
      <c r="AQ875" s="1">
        <v>0.23639250000000001</v>
      </c>
      <c r="AR875" s="1">
        <v>0.18528642000000001</v>
      </c>
      <c r="AS875" s="1">
        <v>0.24582606000000001</v>
      </c>
      <c r="AT875" s="1">
        <v>0.21658627999999999</v>
      </c>
      <c r="AU875" s="1">
        <v>0.20029547</v>
      </c>
      <c r="AV875" s="1">
        <v>0.21664272000000001</v>
      </c>
      <c r="AW875" s="1">
        <v>0.18347251000000001</v>
      </c>
      <c r="AX875" s="1">
        <v>0.21705601999999999</v>
      </c>
      <c r="AY875" s="1">
        <v>0.22690431999999999</v>
      </c>
      <c r="AZ875" s="1">
        <v>0.22881549000000001</v>
      </c>
      <c r="BA875" s="1">
        <v>0.24147415</v>
      </c>
      <c r="BB875" s="1">
        <v>0.20852329</v>
      </c>
      <c r="BC875" s="1">
        <v>0.2303558</v>
      </c>
      <c r="BD875" s="1">
        <v>0.21836928</v>
      </c>
      <c r="BE875" s="1">
        <v>0.1912951</v>
      </c>
      <c r="BF875" s="1">
        <v>0.18326617000000001</v>
      </c>
      <c r="BG875" s="1">
        <v>0.19940859999999999</v>
      </c>
      <c r="BH875" s="1">
        <v>0.19629088</v>
      </c>
      <c r="BI875" s="1">
        <v>0.20726552000000001</v>
      </c>
      <c r="BJ875" s="1">
        <v>0.18420201</v>
      </c>
      <c r="BK875" s="1">
        <v>0.1972257</v>
      </c>
      <c r="BL875" s="1">
        <v>0.24014355000000001</v>
      </c>
      <c r="BM875" s="1">
        <v>0.17638929</v>
      </c>
      <c r="BN875" s="1">
        <v>0.15829107000000001</v>
      </c>
      <c r="BO875" s="1">
        <v>0.21372139000000001</v>
      </c>
      <c r="BP875" s="1">
        <v>0.19420599</v>
      </c>
      <c r="BQ875" s="1">
        <v>0.17554955</v>
      </c>
      <c r="BR875" s="1">
        <v>0.27958875999999999</v>
      </c>
      <c r="BS875" s="1">
        <v>0.23747457</v>
      </c>
      <c r="BT875" s="1">
        <v>0.20660888999999999</v>
      </c>
      <c r="BU875" s="1">
        <v>0.20053178999999999</v>
      </c>
      <c r="BV875" s="1">
        <v>0.21502558999999999</v>
      </c>
      <c r="BW875" s="1">
        <v>0.21705891999999999</v>
      </c>
      <c r="BX875" s="1">
        <v>0.18719538999999999</v>
      </c>
      <c r="BY875" s="1">
        <v>0.20639893000000001</v>
      </c>
      <c r="BZ875" s="1">
        <v>0.22708034999999999</v>
      </c>
      <c r="CA875" s="1">
        <v>0.21966056</v>
      </c>
      <c r="CB875" s="1">
        <v>0.12174277</v>
      </c>
      <c r="CC875" s="1">
        <v>0.22249827</v>
      </c>
      <c r="CD875" s="1">
        <v>0.18885130999999999</v>
      </c>
      <c r="CE875" s="1">
        <v>0.21188717000000001</v>
      </c>
      <c r="CF875" s="1">
        <v>0.17060201999999999</v>
      </c>
      <c r="CG875" s="1">
        <v>0.19602913999999999</v>
      </c>
      <c r="CH875" s="1">
        <v>0.18842719999999999</v>
      </c>
      <c r="CI875" s="1">
        <v>0.20282030000000001</v>
      </c>
      <c r="CJ875" s="1">
        <v>0.17768640999999999</v>
      </c>
      <c r="CK875" s="1">
        <v>0.16987426999999999</v>
      </c>
      <c r="CL875" s="1">
        <v>0.24883780999999999</v>
      </c>
      <c r="CM875" s="1">
        <v>0.21944965999999999</v>
      </c>
      <c r="CN875" s="1">
        <v>0.20534177000000001</v>
      </c>
      <c r="CO875" s="1">
        <v>0.17192579</v>
      </c>
      <c r="CP875" s="1">
        <v>0.21171544</v>
      </c>
      <c r="CQ875" s="1">
        <v>0.24704195000000001</v>
      </c>
      <c r="CR875" s="1">
        <v>0.20676734999999999</v>
      </c>
      <c r="CS875" s="1">
        <v>0.21444305</v>
      </c>
      <c r="CT875" s="1">
        <v>0.13976741000000001</v>
      </c>
      <c r="CU875" s="1">
        <v>0.20924388999999999</v>
      </c>
      <c r="CV875" s="1">
        <v>0.18686622</v>
      </c>
      <c r="CW875" s="1">
        <v>0.22001823000000001</v>
      </c>
      <c r="CX875" s="1">
        <v>0.17558319999999999</v>
      </c>
      <c r="CY875" s="1">
        <v>0.22219651000000001</v>
      </c>
      <c r="CZ875" s="1">
        <v>0.17226071000000001</v>
      </c>
      <c r="DA875" s="1">
        <v>0.22464680000000001</v>
      </c>
      <c r="DB875" s="1">
        <v>0.22526599999999999</v>
      </c>
    </row>
    <row r="876" spans="2:106" x14ac:dyDescent="0.35">
      <c r="B876" s="1">
        <f t="shared" si="39"/>
        <v>0.14866605999999999</v>
      </c>
      <c r="C876" s="1">
        <f t="shared" si="40"/>
        <v>0.22637748699999993</v>
      </c>
      <c r="D876" s="1">
        <f t="shared" si="41"/>
        <v>0.29117882</v>
      </c>
      <c r="F876" s="9">
        <v>771.15</v>
      </c>
      <c r="G876" s="1">
        <v>0.19883804999999999</v>
      </c>
      <c r="H876" s="1">
        <v>0.26004112000000001</v>
      </c>
      <c r="I876" s="1">
        <v>0.27290867000000002</v>
      </c>
      <c r="J876" s="1">
        <v>0.27153165000000001</v>
      </c>
      <c r="K876" s="1">
        <v>0.25336948999999998</v>
      </c>
      <c r="L876" s="1">
        <v>0.21300669999999999</v>
      </c>
      <c r="M876" s="1">
        <v>0.22617752999999999</v>
      </c>
      <c r="N876" s="1">
        <v>0.26129480999999999</v>
      </c>
      <c r="O876" s="1">
        <v>0.24326628</v>
      </c>
      <c r="P876" s="1">
        <v>0.27599897000000001</v>
      </c>
      <c r="Q876" s="1">
        <v>0.20797049000000001</v>
      </c>
      <c r="R876" s="1">
        <v>0.18921541</v>
      </c>
      <c r="S876" s="1">
        <v>0.2131779</v>
      </c>
      <c r="T876" s="1">
        <v>0.22165153000000001</v>
      </c>
      <c r="U876" s="1">
        <v>0.20524048</v>
      </c>
      <c r="V876" s="1">
        <v>0.21039789</v>
      </c>
      <c r="W876" s="1">
        <v>0.22701324000000001</v>
      </c>
      <c r="X876" s="1">
        <v>0.22907562000000001</v>
      </c>
      <c r="Y876" s="1">
        <v>0.23143172000000001</v>
      </c>
      <c r="Z876" s="1">
        <v>0.24018619999999999</v>
      </c>
      <c r="AA876" s="1">
        <v>0.24796709</v>
      </c>
      <c r="AB876" s="1">
        <v>0.21840994999999999</v>
      </c>
      <c r="AC876" s="1">
        <v>0.23324153</v>
      </c>
      <c r="AD876" s="1">
        <v>0.26896192000000002</v>
      </c>
      <c r="AE876" s="1">
        <v>0.21169889</v>
      </c>
      <c r="AF876" s="1">
        <v>0.25088990999999999</v>
      </c>
      <c r="AG876" s="1">
        <v>0.14866605999999999</v>
      </c>
      <c r="AH876" s="1">
        <v>0.20305851</v>
      </c>
      <c r="AI876" s="1">
        <v>0.20372862999999999</v>
      </c>
      <c r="AJ876" s="1">
        <v>0.1910876</v>
      </c>
      <c r="AK876" s="1">
        <v>0.18166657</v>
      </c>
      <c r="AL876" s="1">
        <v>0.23096438</v>
      </c>
      <c r="AM876" s="1">
        <v>0.21374017000000001</v>
      </c>
      <c r="AN876" s="1">
        <v>0.21192199</v>
      </c>
      <c r="AO876" s="1">
        <v>0.25496464000000002</v>
      </c>
      <c r="AP876" s="1">
        <v>0.22735026</v>
      </c>
      <c r="AQ876" s="1">
        <v>0.21188868999999999</v>
      </c>
      <c r="AR876" s="1">
        <v>0.2128475</v>
      </c>
      <c r="AS876" s="1">
        <v>0.25060296999999998</v>
      </c>
      <c r="AT876" s="1">
        <v>0.19917324</v>
      </c>
      <c r="AU876" s="1">
        <v>0.21755673</v>
      </c>
      <c r="AV876" s="1">
        <v>0.24129687999999999</v>
      </c>
      <c r="AW876" s="1">
        <v>0.24345881999999999</v>
      </c>
      <c r="AX876" s="1">
        <v>0.20744118</v>
      </c>
      <c r="AY876" s="1">
        <v>0.26471507999999999</v>
      </c>
      <c r="AZ876" s="1">
        <v>0.25533015999999997</v>
      </c>
      <c r="BA876" s="1">
        <v>0.24987955000000001</v>
      </c>
      <c r="BB876" s="1">
        <v>0.22279546</v>
      </c>
      <c r="BC876" s="1">
        <v>0.26800918000000001</v>
      </c>
      <c r="BD876" s="1">
        <v>0.21346882</v>
      </c>
      <c r="BE876" s="1">
        <v>0.19133</v>
      </c>
      <c r="BF876" s="1">
        <v>0.21463726</v>
      </c>
      <c r="BG876" s="1">
        <v>0.22087149</v>
      </c>
      <c r="BH876" s="1">
        <v>0.24459562000000001</v>
      </c>
      <c r="BI876" s="1">
        <v>0.21283631</v>
      </c>
      <c r="BJ876" s="1">
        <v>0.18759434</v>
      </c>
      <c r="BK876" s="1">
        <v>0.23792943</v>
      </c>
      <c r="BL876" s="1">
        <v>0.27992004999999998</v>
      </c>
      <c r="BM876" s="1">
        <v>0.21990643000000001</v>
      </c>
      <c r="BN876" s="1">
        <v>0.20839534000000001</v>
      </c>
      <c r="BO876" s="1">
        <v>0.24153909000000001</v>
      </c>
      <c r="BP876" s="1">
        <v>0.21708820000000001</v>
      </c>
      <c r="BQ876" s="1">
        <v>0.22416631000000001</v>
      </c>
      <c r="BR876" s="1">
        <v>0.25070748999999998</v>
      </c>
      <c r="BS876" s="1">
        <v>0.24498412</v>
      </c>
      <c r="BT876" s="1">
        <v>0.22441452000000001</v>
      </c>
      <c r="BU876" s="1">
        <v>0.22873783</v>
      </c>
      <c r="BV876" s="1">
        <v>0.29117882</v>
      </c>
      <c r="BW876" s="1">
        <v>0.25074152999999999</v>
      </c>
      <c r="BX876" s="1">
        <v>0.21448478000000001</v>
      </c>
      <c r="BY876" s="1">
        <v>0.24127386000000001</v>
      </c>
      <c r="BZ876" s="1">
        <v>0.24087837000000001</v>
      </c>
      <c r="CA876" s="1">
        <v>0.25184107999999999</v>
      </c>
      <c r="CB876" s="1">
        <v>0.18491236</v>
      </c>
      <c r="CC876" s="1">
        <v>0.23317176000000001</v>
      </c>
      <c r="CD876" s="1">
        <v>0.21741911</v>
      </c>
      <c r="CE876" s="1">
        <v>0.23516994999999999</v>
      </c>
      <c r="CF876" s="1">
        <v>0.15373302999999999</v>
      </c>
      <c r="CG876" s="1">
        <v>0.23593243999999999</v>
      </c>
      <c r="CH876" s="1">
        <v>0.27246939999999997</v>
      </c>
      <c r="CI876" s="1">
        <v>0.19726606999999999</v>
      </c>
      <c r="CJ876" s="1">
        <v>0.20796173000000001</v>
      </c>
      <c r="CK876" s="1">
        <v>0.18668145</v>
      </c>
      <c r="CL876" s="1">
        <v>0.23769777</v>
      </c>
      <c r="CM876" s="1">
        <v>0.22144140000000001</v>
      </c>
      <c r="CN876" s="1">
        <v>0.21332014999999999</v>
      </c>
      <c r="CO876" s="1">
        <v>0.16184485000000001</v>
      </c>
      <c r="CP876" s="1">
        <v>0.26545078</v>
      </c>
      <c r="CQ876" s="1">
        <v>0.24383671000000001</v>
      </c>
      <c r="CR876" s="1">
        <v>0.21075102000000001</v>
      </c>
      <c r="CS876" s="1">
        <v>0.25124042000000002</v>
      </c>
      <c r="CT876" s="1">
        <v>0.18510631999999999</v>
      </c>
      <c r="CU876" s="1">
        <v>0.20924777</v>
      </c>
      <c r="CV876" s="1">
        <v>0.21280474999999999</v>
      </c>
      <c r="CW876" s="1">
        <v>0.24096675000000001</v>
      </c>
      <c r="CX876" s="1">
        <v>0.20351469999999999</v>
      </c>
      <c r="CY876" s="1">
        <v>0.22988697999999999</v>
      </c>
      <c r="CZ876" s="1">
        <v>0.21005441999999999</v>
      </c>
      <c r="DA876" s="1">
        <v>0.23386182999999999</v>
      </c>
      <c r="DB876" s="1">
        <v>0.23337640000000001</v>
      </c>
    </row>
    <row r="877" spans="2:106" x14ac:dyDescent="0.35">
      <c r="B877" s="1">
        <f t="shared" si="39"/>
        <v>0.19026647999999999</v>
      </c>
      <c r="C877" s="1">
        <f t="shared" si="40"/>
        <v>0.2522298796000001</v>
      </c>
      <c r="D877" s="1">
        <f t="shared" si="41"/>
        <v>0.34081223999999999</v>
      </c>
      <c r="F877" s="9">
        <v>770.05899999999997</v>
      </c>
      <c r="G877" s="1">
        <v>0.23258907000000001</v>
      </c>
      <c r="H877" s="1">
        <v>0.26569769999999998</v>
      </c>
      <c r="I877" s="1">
        <v>0.31858377999999998</v>
      </c>
      <c r="J877" s="1">
        <v>0.27050817999999999</v>
      </c>
      <c r="K877" s="1">
        <v>0.25850824</v>
      </c>
      <c r="L877" s="1">
        <v>0.21060307</v>
      </c>
      <c r="M877" s="1">
        <v>0.26389993</v>
      </c>
      <c r="N877" s="1">
        <v>0.26768553</v>
      </c>
      <c r="O877" s="1">
        <v>0.24709529</v>
      </c>
      <c r="P877" s="1">
        <v>0.2696132</v>
      </c>
      <c r="Q877" s="1">
        <v>0.24394578</v>
      </c>
      <c r="R877" s="1">
        <v>0.22679281000000001</v>
      </c>
      <c r="S877" s="1">
        <v>0.23773591999999999</v>
      </c>
      <c r="T877" s="1">
        <v>0.22068119999999999</v>
      </c>
      <c r="U877" s="1">
        <v>0.26493844</v>
      </c>
      <c r="V877" s="1">
        <v>0.21988503000000001</v>
      </c>
      <c r="W877" s="1">
        <v>0.23468120000000001</v>
      </c>
      <c r="X877" s="1">
        <v>0.25695816999999999</v>
      </c>
      <c r="Y877" s="1">
        <v>0.25148912000000001</v>
      </c>
      <c r="Z877" s="1">
        <v>0.26467116000000002</v>
      </c>
      <c r="AA877" s="1">
        <v>0.27312311</v>
      </c>
      <c r="AB877" s="1">
        <v>0.25577927</v>
      </c>
      <c r="AC877" s="1">
        <v>0.29913716000000001</v>
      </c>
      <c r="AD877" s="1">
        <v>0.27374692</v>
      </c>
      <c r="AE877" s="1">
        <v>0.23735650999999999</v>
      </c>
      <c r="AF877" s="1">
        <v>0.29838689000000002</v>
      </c>
      <c r="AG877" s="1">
        <v>0.19867928000000001</v>
      </c>
      <c r="AH877" s="1">
        <v>0.26458306999999998</v>
      </c>
      <c r="AI877" s="1">
        <v>0.20139499</v>
      </c>
      <c r="AJ877" s="1">
        <v>0.20625085000000001</v>
      </c>
      <c r="AK877" s="1">
        <v>0.23950467</v>
      </c>
      <c r="AL877" s="1">
        <v>0.26212980000000002</v>
      </c>
      <c r="AM877" s="1">
        <v>0.23868935999999999</v>
      </c>
      <c r="AN877" s="1">
        <v>0.20770906</v>
      </c>
      <c r="AO877" s="1">
        <v>0.28054634000000001</v>
      </c>
      <c r="AP877" s="1">
        <v>0.27014853999999999</v>
      </c>
      <c r="AQ877" s="1">
        <v>0.22447022999999999</v>
      </c>
      <c r="AR877" s="1">
        <v>0.25689411000000001</v>
      </c>
      <c r="AS877" s="1">
        <v>0.21949630000000001</v>
      </c>
      <c r="AT877" s="1">
        <v>0.22036159999999999</v>
      </c>
      <c r="AU877" s="1">
        <v>0.22233149999999999</v>
      </c>
      <c r="AV877" s="1">
        <v>0.28094300999999999</v>
      </c>
      <c r="AW877" s="1">
        <v>0.24429243</v>
      </c>
      <c r="AX877" s="1">
        <v>0.25920838000000002</v>
      </c>
      <c r="AY877" s="1">
        <v>0.24188501000000001</v>
      </c>
      <c r="AZ877" s="1">
        <v>0.28877449999999999</v>
      </c>
      <c r="BA877" s="1">
        <v>0.29555179999999998</v>
      </c>
      <c r="BB877" s="1">
        <v>0.26463109000000001</v>
      </c>
      <c r="BC877" s="1">
        <v>0.30087766999999999</v>
      </c>
      <c r="BD877" s="1">
        <v>0.21073378000000001</v>
      </c>
      <c r="BE877" s="1">
        <v>0.22135590999999999</v>
      </c>
      <c r="BF877" s="1">
        <v>0.21080926999999999</v>
      </c>
      <c r="BG877" s="1">
        <v>0.23237239000000001</v>
      </c>
      <c r="BH877" s="1">
        <v>0.25358291999999999</v>
      </c>
      <c r="BI877" s="1">
        <v>0.26021714000000001</v>
      </c>
      <c r="BJ877" s="1">
        <v>0.27210318999999999</v>
      </c>
      <c r="BK877" s="1">
        <v>0.23599022</v>
      </c>
      <c r="BL877" s="1">
        <v>0.27030046000000002</v>
      </c>
      <c r="BM877" s="1">
        <v>0.21860948999999999</v>
      </c>
      <c r="BN877" s="1">
        <v>0.2342852</v>
      </c>
      <c r="BO877" s="1">
        <v>0.25084717000000001</v>
      </c>
      <c r="BP877" s="1">
        <v>0.25309018999999999</v>
      </c>
      <c r="BQ877" s="1">
        <v>0.25166319999999998</v>
      </c>
      <c r="BR877" s="1">
        <v>0.27730959999999999</v>
      </c>
      <c r="BS877" s="1">
        <v>0.25961243000000001</v>
      </c>
      <c r="BT877" s="1">
        <v>0.28246968</v>
      </c>
      <c r="BU877" s="1">
        <v>0.22653903</v>
      </c>
      <c r="BV877" s="1">
        <v>0.34081223999999999</v>
      </c>
      <c r="BW877" s="1">
        <v>0.29227417</v>
      </c>
      <c r="BX877" s="1">
        <v>0.22056877999999999</v>
      </c>
      <c r="BY877" s="1">
        <v>0.28504101999999998</v>
      </c>
      <c r="BZ877" s="1">
        <v>0.28216506000000002</v>
      </c>
      <c r="CA877" s="1">
        <v>0.23188682999999999</v>
      </c>
      <c r="CB877" s="1">
        <v>0.19760464</v>
      </c>
      <c r="CC877" s="1">
        <v>0.26056393999999999</v>
      </c>
      <c r="CD877" s="1">
        <v>0.25538153000000002</v>
      </c>
      <c r="CE877" s="1">
        <v>0.19026647999999999</v>
      </c>
      <c r="CF877" s="1">
        <v>0.22744682999999999</v>
      </c>
      <c r="CG877" s="1">
        <v>0.22120769000000001</v>
      </c>
      <c r="CH877" s="1">
        <v>0.32520809000000001</v>
      </c>
      <c r="CI877" s="1">
        <v>0.24012433999999999</v>
      </c>
      <c r="CJ877" s="1">
        <v>0.25723734999999998</v>
      </c>
      <c r="CK877" s="1">
        <v>0.26101982000000001</v>
      </c>
      <c r="CL877" s="1">
        <v>0.27739662999999998</v>
      </c>
      <c r="CM877" s="1">
        <v>0.30953354999999999</v>
      </c>
      <c r="CN877" s="1">
        <v>0.25067967000000002</v>
      </c>
      <c r="CO877" s="1">
        <v>0.24555017000000001</v>
      </c>
      <c r="CP877" s="1">
        <v>0.29544999</v>
      </c>
      <c r="CQ877" s="1">
        <v>0.30518142999999998</v>
      </c>
      <c r="CR877" s="1">
        <v>0.21177017000000001</v>
      </c>
      <c r="CS877" s="1">
        <v>0.28838498000000001</v>
      </c>
      <c r="CT877" s="1">
        <v>0.22498989999999999</v>
      </c>
      <c r="CU877" s="1">
        <v>0.28540928999999998</v>
      </c>
      <c r="CV877" s="1">
        <v>0.22415837999999999</v>
      </c>
      <c r="CW877" s="1">
        <v>0.25971538</v>
      </c>
      <c r="CX877" s="1">
        <v>0.20643069</v>
      </c>
      <c r="CY877" s="1">
        <v>0.23117744000000001</v>
      </c>
      <c r="CZ877" s="1">
        <v>0.25014153</v>
      </c>
      <c r="DA877" s="1">
        <v>0.2333826</v>
      </c>
      <c r="DB877" s="1">
        <v>0.25948980999999999</v>
      </c>
    </row>
    <row r="878" spans="2:106" x14ac:dyDescent="0.35">
      <c r="B878" s="1">
        <f t="shared" si="39"/>
        <v>0.20435017999999999</v>
      </c>
      <c r="C878" s="1">
        <f t="shared" si="40"/>
        <v>0.28153523469999991</v>
      </c>
      <c r="D878" s="1">
        <f t="shared" si="41"/>
        <v>0.38744279999999998</v>
      </c>
      <c r="F878" s="9">
        <v>768.96900000000005</v>
      </c>
      <c r="G878" s="1">
        <v>0.24127309999999999</v>
      </c>
      <c r="H878" s="1">
        <v>0.30330170000000001</v>
      </c>
      <c r="I878" s="1">
        <v>0.31203910000000001</v>
      </c>
      <c r="J878" s="1">
        <v>0.33764135000000001</v>
      </c>
      <c r="K878" s="1">
        <v>0.28752</v>
      </c>
      <c r="L878" s="1">
        <v>0.23728257999999999</v>
      </c>
      <c r="M878" s="1">
        <v>0.28588332999999999</v>
      </c>
      <c r="N878" s="1">
        <v>0.28947666</v>
      </c>
      <c r="O878" s="1">
        <v>0.22564057000000001</v>
      </c>
      <c r="P878" s="1">
        <v>0.26469435000000002</v>
      </c>
      <c r="Q878" s="1">
        <v>0.25181903999999999</v>
      </c>
      <c r="R878" s="1">
        <v>0.26015608000000001</v>
      </c>
      <c r="S878" s="1">
        <v>0.25091855000000002</v>
      </c>
      <c r="T878" s="1">
        <v>0.25473084000000001</v>
      </c>
      <c r="U878" s="1">
        <v>0.30557652000000002</v>
      </c>
      <c r="V878" s="1">
        <v>0.25714182000000002</v>
      </c>
      <c r="W878" s="1">
        <v>0.25848841</v>
      </c>
      <c r="X878" s="1">
        <v>0.26828302999999998</v>
      </c>
      <c r="Y878" s="1">
        <v>0.27930128999999998</v>
      </c>
      <c r="Z878" s="1">
        <v>0.30984075</v>
      </c>
      <c r="AA878" s="1">
        <v>0.29265423000000002</v>
      </c>
      <c r="AB878" s="1">
        <v>0.29589453999999998</v>
      </c>
      <c r="AC878" s="1">
        <v>0.33610952999999999</v>
      </c>
      <c r="AD878" s="1">
        <v>0.30001539999999999</v>
      </c>
      <c r="AE878" s="1">
        <v>0.26944774999999999</v>
      </c>
      <c r="AF878" s="1">
        <v>0.28680359999999999</v>
      </c>
      <c r="AG878" s="1">
        <v>0.27736182999999998</v>
      </c>
      <c r="AH878" s="1">
        <v>0.28127960000000002</v>
      </c>
      <c r="AI878" s="1">
        <v>0.24122157</v>
      </c>
      <c r="AJ878" s="1">
        <v>0.20590414000000001</v>
      </c>
      <c r="AK878" s="1">
        <v>0.28729287999999997</v>
      </c>
      <c r="AL878" s="1">
        <v>0.25733549999999999</v>
      </c>
      <c r="AM878" s="1">
        <v>0.26690514999999998</v>
      </c>
      <c r="AN878" s="1">
        <v>0.28176693000000003</v>
      </c>
      <c r="AO878" s="1">
        <v>0.31499239000000001</v>
      </c>
      <c r="AP878" s="1">
        <v>0.28940496999999998</v>
      </c>
      <c r="AQ878" s="1">
        <v>0.24747480999999999</v>
      </c>
      <c r="AR878" s="1">
        <v>0.32567561</v>
      </c>
      <c r="AS878" s="1">
        <v>0.26837137</v>
      </c>
      <c r="AT878" s="1">
        <v>0.29232212000000002</v>
      </c>
      <c r="AU878" s="1">
        <v>0.25432387000000001</v>
      </c>
      <c r="AV878" s="1">
        <v>0.26976455999999999</v>
      </c>
      <c r="AW878" s="1">
        <v>0.32538819000000002</v>
      </c>
      <c r="AX878" s="1">
        <v>0.27380851</v>
      </c>
      <c r="AY878" s="1">
        <v>0.32052455000000002</v>
      </c>
      <c r="AZ878" s="1">
        <v>0.32330096000000003</v>
      </c>
      <c r="BA878" s="1">
        <v>0.30467769</v>
      </c>
      <c r="BB878" s="1">
        <v>0.34844458</v>
      </c>
      <c r="BC878" s="1">
        <v>0.29462166000000001</v>
      </c>
      <c r="BD878" s="1">
        <v>0.27409918999999999</v>
      </c>
      <c r="BE878" s="1">
        <v>0.28436978000000002</v>
      </c>
      <c r="BF878" s="1">
        <v>0.26064978999999999</v>
      </c>
      <c r="BG878" s="1">
        <v>0.31922971999999999</v>
      </c>
      <c r="BH878" s="1">
        <v>0.22782494</v>
      </c>
      <c r="BI878" s="1">
        <v>0.29716816000000001</v>
      </c>
      <c r="BJ878" s="1">
        <v>0.26878376999999998</v>
      </c>
      <c r="BK878" s="1">
        <v>0.26125042999999998</v>
      </c>
      <c r="BL878" s="1">
        <v>0.30458990000000002</v>
      </c>
      <c r="BM878" s="1">
        <v>0.23960210000000001</v>
      </c>
      <c r="BN878" s="1">
        <v>0.27741938999999999</v>
      </c>
      <c r="BO878" s="1">
        <v>0.26310072000000001</v>
      </c>
      <c r="BP878" s="1">
        <v>0.28287683000000002</v>
      </c>
      <c r="BQ878" s="1">
        <v>0.29060967999999998</v>
      </c>
      <c r="BR878" s="1">
        <v>0.32920221</v>
      </c>
      <c r="BS878" s="1">
        <v>0.30975812000000003</v>
      </c>
      <c r="BT878" s="1">
        <v>0.28143207999999997</v>
      </c>
      <c r="BU878" s="1">
        <v>0.30187845000000002</v>
      </c>
      <c r="BV878" s="1">
        <v>0.38207595</v>
      </c>
      <c r="BW878" s="1">
        <v>0.29345789</v>
      </c>
      <c r="BX878" s="1">
        <v>0.28313474999999999</v>
      </c>
      <c r="BY878" s="1">
        <v>0.26668856000000002</v>
      </c>
      <c r="BZ878" s="1">
        <v>0.29316367999999998</v>
      </c>
      <c r="CA878" s="1">
        <v>0.27530621</v>
      </c>
      <c r="CB878" s="1">
        <v>0.20435017999999999</v>
      </c>
      <c r="CC878" s="1">
        <v>0.29822700000000002</v>
      </c>
      <c r="CD878" s="1">
        <v>0.27831649000000003</v>
      </c>
      <c r="CE878" s="1">
        <v>0.2142693</v>
      </c>
      <c r="CF878" s="1">
        <v>0.23360428</v>
      </c>
      <c r="CG878" s="1">
        <v>0.28647795999999998</v>
      </c>
      <c r="CH878" s="1">
        <v>0.29065404</v>
      </c>
      <c r="CI878" s="1">
        <v>0.27161722999999999</v>
      </c>
      <c r="CJ878" s="1">
        <v>0.24062027</v>
      </c>
      <c r="CK878" s="1">
        <v>0.2254292</v>
      </c>
      <c r="CL878" s="1">
        <v>0.23503992000000001</v>
      </c>
      <c r="CM878" s="1">
        <v>0.38744279999999998</v>
      </c>
      <c r="CN878" s="1">
        <v>0.32045174999999998</v>
      </c>
      <c r="CO878" s="1">
        <v>0.3106198</v>
      </c>
      <c r="CP878" s="1">
        <v>0.35231420000000002</v>
      </c>
      <c r="CQ878" s="1">
        <v>0.25937394000000003</v>
      </c>
      <c r="CR878" s="1">
        <v>0.28688363</v>
      </c>
      <c r="CS878" s="1">
        <v>0.31966253</v>
      </c>
      <c r="CT878" s="1">
        <v>0.26876507999999999</v>
      </c>
      <c r="CU878" s="1">
        <v>0.28104403999999999</v>
      </c>
      <c r="CV878" s="1">
        <v>0.27948229000000002</v>
      </c>
      <c r="CW878" s="1">
        <v>0.35888699000000002</v>
      </c>
      <c r="CX878" s="1">
        <v>0.24165412999999999</v>
      </c>
      <c r="CY878" s="1">
        <v>0.24248949</v>
      </c>
      <c r="CZ878" s="1">
        <v>0.2636829</v>
      </c>
      <c r="DA878" s="1">
        <v>0.25832528999999999</v>
      </c>
      <c r="DB878" s="1">
        <v>0.26206888</v>
      </c>
    </row>
    <row r="879" spans="2:106" x14ac:dyDescent="0.35">
      <c r="B879" s="1">
        <f t="shared" si="39"/>
        <v>0.24012842000000001</v>
      </c>
      <c r="C879" s="1">
        <f t="shared" si="40"/>
        <v>0.31405471539999991</v>
      </c>
      <c r="D879" s="1">
        <f t="shared" si="41"/>
        <v>0.41305807</v>
      </c>
      <c r="F879" s="9">
        <v>767.87900000000002</v>
      </c>
      <c r="G879" s="1">
        <v>0.29185577000000001</v>
      </c>
      <c r="H879" s="1">
        <v>0.31700889999999998</v>
      </c>
      <c r="I879" s="1">
        <v>0.30724706000000002</v>
      </c>
      <c r="J879" s="1">
        <v>0.36736892999999998</v>
      </c>
      <c r="K879" s="1">
        <v>0.34903603</v>
      </c>
      <c r="L879" s="1">
        <v>0.25924967999999998</v>
      </c>
      <c r="M879" s="1">
        <v>0.28543552</v>
      </c>
      <c r="N879" s="1">
        <v>0.33750148000000002</v>
      </c>
      <c r="O879" s="1">
        <v>0.28201424000000003</v>
      </c>
      <c r="P879" s="1">
        <v>0.34414138999999999</v>
      </c>
      <c r="Q879" s="1">
        <v>0.27600573</v>
      </c>
      <c r="R879" s="1">
        <v>0.32416265</v>
      </c>
      <c r="S879" s="1">
        <v>0.25187475999999998</v>
      </c>
      <c r="T879" s="1">
        <v>0.29068124000000001</v>
      </c>
      <c r="U879" s="1">
        <v>0.34970684000000002</v>
      </c>
      <c r="V879" s="1">
        <v>0.31957475000000002</v>
      </c>
      <c r="W879" s="1">
        <v>0.33272406999999998</v>
      </c>
      <c r="X879" s="1">
        <v>0.30546015999999998</v>
      </c>
      <c r="Y879" s="1">
        <v>0.31281674999999998</v>
      </c>
      <c r="Z879" s="1">
        <v>0.32643390999999999</v>
      </c>
      <c r="AA879" s="1">
        <v>0.31021762000000003</v>
      </c>
      <c r="AB879" s="1">
        <v>0.35512905</v>
      </c>
      <c r="AC879" s="1">
        <v>0.30734171999999998</v>
      </c>
      <c r="AD879" s="1">
        <v>0.30231284000000003</v>
      </c>
      <c r="AE879" s="1">
        <v>0.32492166</v>
      </c>
      <c r="AF879" s="1">
        <v>0.30277316999999998</v>
      </c>
      <c r="AG879" s="1">
        <v>0.24012842000000001</v>
      </c>
      <c r="AH879" s="1">
        <v>0.32245436999999999</v>
      </c>
      <c r="AI879" s="1">
        <v>0.29344958999999998</v>
      </c>
      <c r="AJ879" s="1">
        <v>0.31261958000000001</v>
      </c>
      <c r="AK879" s="1">
        <v>0.26147388999999999</v>
      </c>
      <c r="AL879" s="1">
        <v>0.30651778000000002</v>
      </c>
      <c r="AM879" s="1">
        <v>0.31932935000000001</v>
      </c>
      <c r="AN879" s="1">
        <v>0.30005870000000001</v>
      </c>
      <c r="AO879" s="1">
        <v>0.32197410999999998</v>
      </c>
      <c r="AP879" s="1">
        <v>0.32081416000000001</v>
      </c>
      <c r="AQ879" s="1">
        <v>0.32059126999999998</v>
      </c>
      <c r="AR879" s="1">
        <v>0.32414532000000001</v>
      </c>
      <c r="AS879" s="1">
        <v>0.35691856999999999</v>
      </c>
      <c r="AT879" s="1">
        <v>0.32342745000000001</v>
      </c>
      <c r="AU879" s="1">
        <v>0.33167565999999998</v>
      </c>
      <c r="AV879" s="1">
        <v>0.36829123000000002</v>
      </c>
      <c r="AW879" s="1">
        <v>0.33210359</v>
      </c>
      <c r="AX879" s="1">
        <v>0.35654413000000001</v>
      </c>
      <c r="AY879" s="1">
        <v>0.35082845000000001</v>
      </c>
      <c r="AZ879" s="1">
        <v>0.34085958</v>
      </c>
      <c r="BA879" s="1">
        <v>0.29547245999999999</v>
      </c>
      <c r="BB879" s="1">
        <v>0.36349174000000001</v>
      </c>
      <c r="BC879" s="1">
        <v>0.39438803</v>
      </c>
      <c r="BD879" s="1">
        <v>0.30801151999999998</v>
      </c>
      <c r="BE879" s="1">
        <v>0.3214457</v>
      </c>
      <c r="BF879" s="1">
        <v>0.29893294999999998</v>
      </c>
      <c r="BG879" s="1">
        <v>0.29460669</v>
      </c>
      <c r="BH879" s="1">
        <v>0.26076593999999997</v>
      </c>
      <c r="BI879" s="1">
        <v>0.30575991000000002</v>
      </c>
      <c r="BJ879" s="1">
        <v>0.30628369</v>
      </c>
      <c r="BK879" s="1">
        <v>0.26879734</v>
      </c>
      <c r="BL879" s="1">
        <v>0.34224388</v>
      </c>
      <c r="BM879" s="1">
        <v>0.28369221</v>
      </c>
      <c r="BN879" s="1">
        <v>0.29060096000000002</v>
      </c>
      <c r="BO879" s="1">
        <v>0.30485558000000001</v>
      </c>
      <c r="BP879" s="1">
        <v>0.32987978000000001</v>
      </c>
      <c r="BQ879" s="1">
        <v>0.32695274000000002</v>
      </c>
      <c r="BR879" s="1">
        <v>0.34981361</v>
      </c>
      <c r="BS879" s="1">
        <v>0.35842622000000002</v>
      </c>
      <c r="BT879" s="1">
        <v>0.26469279000000001</v>
      </c>
      <c r="BU879" s="1">
        <v>0.27839392000000002</v>
      </c>
      <c r="BV879" s="1">
        <v>0.40483595</v>
      </c>
      <c r="BW879" s="1">
        <v>0.29697053000000001</v>
      </c>
      <c r="BX879" s="1">
        <v>0.29321075000000002</v>
      </c>
      <c r="BY879" s="1">
        <v>0.27883071999999998</v>
      </c>
      <c r="BZ879" s="1">
        <v>0.36613441000000002</v>
      </c>
      <c r="CA879" s="1">
        <v>0.32452702</v>
      </c>
      <c r="CB879" s="1">
        <v>0.26036357999999998</v>
      </c>
      <c r="CC879" s="1">
        <v>0.30118748000000001</v>
      </c>
      <c r="CD879" s="1">
        <v>0.31269279999999999</v>
      </c>
      <c r="CE879" s="1">
        <v>0.30769860999999998</v>
      </c>
      <c r="CF879" s="1">
        <v>0.29858505000000002</v>
      </c>
      <c r="CG879" s="1">
        <v>0.31813604000000001</v>
      </c>
      <c r="CH879" s="1">
        <v>0.35943666000000002</v>
      </c>
      <c r="CI879" s="1">
        <v>0.33006458999999999</v>
      </c>
      <c r="CJ879" s="1">
        <v>0.31105758999999999</v>
      </c>
      <c r="CK879" s="1">
        <v>0.25101554999999998</v>
      </c>
      <c r="CL879" s="1">
        <v>0.31061668999999997</v>
      </c>
      <c r="CM879" s="1">
        <v>0.41305807</v>
      </c>
      <c r="CN879" s="1">
        <v>0.33294458999999998</v>
      </c>
      <c r="CO879" s="1">
        <v>0.29259383</v>
      </c>
      <c r="CP879" s="1">
        <v>0.38022528999999999</v>
      </c>
      <c r="CQ879" s="1">
        <v>0.35435366000000001</v>
      </c>
      <c r="CR879" s="1">
        <v>0.30922579</v>
      </c>
      <c r="CS879" s="1">
        <v>0.31482275999999998</v>
      </c>
      <c r="CT879" s="1">
        <v>0.25300677999999999</v>
      </c>
      <c r="CU879" s="1">
        <v>0.29277149000000002</v>
      </c>
      <c r="CV879" s="1">
        <v>0.26148865999999998</v>
      </c>
      <c r="CW879" s="1">
        <v>0.33911538000000002</v>
      </c>
      <c r="CX879" s="1">
        <v>0.28167269</v>
      </c>
      <c r="CY879" s="1">
        <v>0.30852284000000002</v>
      </c>
      <c r="CZ879" s="1">
        <v>0.29583801999999998</v>
      </c>
      <c r="DA879" s="1">
        <v>0.31535782000000001</v>
      </c>
      <c r="DB879" s="1">
        <v>0.25040107</v>
      </c>
    </row>
    <row r="880" spans="2:106" x14ac:dyDescent="0.35">
      <c r="B880" s="1">
        <f t="shared" si="39"/>
        <v>0.23621112999999999</v>
      </c>
      <c r="C880" s="1">
        <f t="shared" si="40"/>
        <v>0.34090490380000005</v>
      </c>
      <c r="D880" s="1">
        <f t="shared" si="41"/>
        <v>0.41375719999999999</v>
      </c>
      <c r="F880" s="9">
        <v>766.78800000000001</v>
      </c>
      <c r="G880" s="1">
        <v>0.31872445999999999</v>
      </c>
      <c r="H880" s="1">
        <v>0.34947012</v>
      </c>
      <c r="I880" s="1">
        <v>0.37350465999999999</v>
      </c>
      <c r="J880" s="1">
        <v>0.38033857999999998</v>
      </c>
      <c r="K880" s="1">
        <v>0.33978700000000001</v>
      </c>
      <c r="L880" s="1">
        <v>0.29341439000000002</v>
      </c>
      <c r="M880" s="1">
        <v>0.35404128000000001</v>
      </c>
      <c r="N880" s="1">
        <v>0.36794365000000001</v>
      </c>
      <c r="O880" s="1">
        <v>0.32602188999999998</v>
      </c>
      <c r="P880" s="1">
        <v>0.35417520000000002</v>
      </c>
      <c r="Q880" s="1">
        <v>0.29099775999999999</v>
      </c>
      <c r="R880" s="1">
        <v>0.32232337999999999</v>
      </c>
      <c r="S880" s="1">
        <v>0.28635830000000001</v>
      </c>
      <c r="T880" s="1">
        <v>0.32464168999999998</v>
      </c>
      <c r="U880" s="1">
        <v>0.36224061000000002</v>
      </c>
      <c r="V880" s="1">
        <v>0.31840816999999999</v>
      </c>
      <c r="W880" s="1">
        <v>0.39742582999999998</v>
      </c>
      <c r="X880" s="1">
        <v>0.29525591000000001</v>
      </c>
      <c r="Y880" s="1">
        <v>0.37274549000000001</v>
      </c>
      <c r="Z880" s="1">
        <v>0.35132982000000001</v>
      </c>
      <c r="AA880" s="1">
        <v>0.33792941999999998</v>
      </c>
      <c r="AB880" s="1">
        <v>0.40290596000000001</v>
      </c>
      <c r="AC880" s="1">
        <v>0.35271375999999999</v>
      </c>
      <c r="AD880" s="1">
        <v>0.30935518000000001</v>
      </c>
      <c r="AE880" s="1">
        <v>0.31229442000000002</v>
      </c>
      <c r="AF880" s="1">
        <v>0.37303185999999999</v>
      </c>
      <c r="AG880" s="1">
        <v>0.29901133000000002</v>
      </c>
      <c r="AH880" s="1">
        <v>0.35553273000000002</v>
      </c>
      <c r="AI880" s="1">
        <v>0.30298483999999998</v>
      </c>
      <c r="AJ880" s="1">
        <v>0.27541914000000001</v>
      </c>
      <c r="AK880" s="1">
        <v>0.33790977999999999</v>
      </c>
      <c r="AL880" s="1">
        <v>0.31681007</v>
      </c>
      <c r="AM880" s="1">
        <v>0.31221031999999999</v>
      </c>
      <c r="AN880" s="1">
        <v>0.28836973999999999</v>
      </c>
      <c r="AO880" s="1">
        <v>0.37104724</v>
      </c>
      <c r="AP880" s="1">
        <v>0.35330416999999997</v>
      </c>
      <c r="AQ880" s="1">
        <v>0.38143701000000002</v>
      </c>
      <c r="AR880" s="1">
        <v>0.30066909000000003</v>
      </c>
      <c r="AS880" s="1">
        <v>0.35658230000000002</v>
      </c>
      <c r="AT880" s="1">
        <v>0.36592926999999997</v>
      </c>
      <c r="AU880" s="1">
        <v>0.35730410000000001</v>
      </c>
      <c r="AV880" s="1">
        <v>0.33891042999999998</v>
      </c>
      <c r="AW880" s="1">
        <v>0.31697677000000002</v>
      </c>
      <c r="AX880" s="1">
        <v>0.37574357000000003</v>
      </c>
      <c r="AY880" s="1">
        <v>0.35871648</v>
      </c>
      <c r="AZ880" s="1">
        <v>0.36521869000000001</v>
      </c>
      <c r="BA880" s="1">
        <v>0.35445594000000002</v>
      </c>
      <c r="BB880" s="1">
        <v>0.36971873</v>
      </c>
      <c r="BC880" s="1">
        <v>0.41375719999999999</v>
      </c>
      <c r="BD880" s="1">
        <v>0.30595714000000002</v>
      </c>
      <c r="BE880" s="1">
        <v>0.30827839000000001</v>
      </c>
      <c r="BF880" s="1">
        <v>0.32104438000000002</v>
      </c>
      <c r="BG880" s="1">
        <v>0.31742782000000003</v>
      </c>
      <c r="BH880" s="1">
        <v>0.32817133999999998</v>
      </c>
      <c r="BI880" s="1">
        <v>0.34252312000000001</v>
      </c>
      <c r="BJ880" s="1">
        <v>0.33630621999999999</v>
      </c>
      <c r="BK880" s="1">
        <v>0.33114441999999999</v>
      </c>
      <c r="BL880" s="1">
        <v>0.36576758999999998</v>
      </c>
      <c r="BM880" s="1">
        <v>0.29783685999999998</v>
      </c>
      <c r="BN880" s="1">
        <v>0.31440066999999999</v>
      </c>
      <c r="BO880" s="1">
        <v>0.35460163</v>
      </c>
      <c r="BP880" s="1">
        <v>0.36735285000000001</v>
      </c>
      <c r="BQ880" s="1">
        <v>0.36822830000000001</v>
      </c>
      <c r="BR880" s="1">
        <v>0.37621448000000002</v>
      </c>
      <c r="BS880" s="1">
        <v>0.34598619000000003</v>
      </c>
      <c r="BT880" s="1">
        <v>0.32598340999999997</v>
      </c>
      <c r="BU880" s="1">
        <v>0.30183156</v>
      </c>
      <c r="BV880" s="1">
        <v>0.40873600999999998</v>
      </c>
      <c r="BW880" s="1">
        <v>0.34655649999999999</v>
      </c>
      <c r="BX880" s="1">
        <v>0.35792014999999999</v>
      </c>
      <c r="BY880" s="1">
        <v>0.34332846</v>
      </c>
      <c r="BZ880" s="1">
        <v>0.35645493</v>
      </c>
      <c r="CA880" s="1">
        <v>0.36715449</v>
      </c>
      <c r="CB880" s="1">
        <v>0.23621112999999999</v>
      </c>
      <c r="CC880" s="1">
        <v>0.39031401999999998</v>
      </c>
      <c r="CD880" s="1">
        <v>0.32137315999999999</v>
      </c>
      <c r="CE880" s="1">
        <v>0.35589272999999999</v>
      </c>
      <c r="CF880" s="1">
        <v>0.30180838999999998</v>
      </c>
      <c r="CG880" s="1">
        <v>0.32559598000000001</v>
      </c>
      <c r="CH880" s="1">
        <v>0.37480504999999997</v>
      </c>
      <c r="CI880" s="1">
        <v>0.31484103000000002</v>
      </c>
      <c r="CJ880" s="1">
        <v>0.33671521999999998</v>
      </c>
      <c r="CK880" s="1">
        <v>0.35496035999999997</v>
      </c>
      <c r="CL880" s="1">
        <v>0.34932213000000001</v>
      </c>
      <c r="CM880" s="1">
        <v>0.38611748000000001</v>
      </c>
      <c r="CN880" s="1">
        <v>0.32043084999999999</v>
      </c>
      <c r="CO880" s="1">
        <v>0.33882677</v>
      </c>
      <c r="CP880" s="1">
        <v>0.38979899000000001</v>
      </c>
      <c r="CQ880" s="1">
        <v>0.37018134000000003</v>
      </c>
      <c r="CR880" s="1">
        <v>0.32583825</v>
      </c>
      <c r="CS880" s="1">
        <v>0.38410378000000001</v>
      </c>
      <c r="CT880" s="1">
        <v>0.30743461</v>
      </c>
      <c r="CU880" s="1">
        <v>0.33722484000000003</v>
      </c>
      <c r="CV880" s="1">
        <v>0.33489932</v>
      </c>
      <c r="CW880" s="1">
        <v>0.33907693999999999</v>
      </c>
      <c r="CX880" s="1">
        <v>0.34361922</v>
      </c>
      <c r="CY880" s="1">
        <v>0.34575886</v>
      </c>
      <c r="CZ880" s="1">
        <v>0.31750109999999998</v>
      </c>
      <c r="DA880" s="1">
        <v>0.34991675</v>
      </c>
      <c r="DB880" s="1">
        <v>0.31331744</v>
      </c>
    </row>
    <row r="881" spans="2:106" x14ac:dyDescent="0.35">
      <c r="B881" s="1">
        <f t="shared" si="39"/>
        <v>0.29566460999999999</v>
      </c>
      <c r="C881" s="1">
        <f t="shared" si="40"/>
        <v>0.3637323066999999</v>
      </c>
      <c r="D881" s="1">
        <f t="shared" si="41"/>
        <v>0.46219290000000002</v>
      </c>
      <c r="F881" s="9">
        <v>765.69799999999998</v>
      </c>
      <c r="G881" s="1">
        <v>0.34230590999999999</v>
      </c>
      <c r="H881" s="1">
        <v>0.40732657999999999</v>
      </c>
      <c r="I881" s="1">
        <v>0.40198780000000001</v>
      </c>
      <c r="J881" s="1">
        <v>0.4568101</v>
      </c>
      <c r="K881" s="1">
        <v>0.37115281999999999</v>
      </c>
      <c r="L881" s="1">
        <v>0.33745829999999999</v>
      </c>
      <c r="M881" s="1">
        <v>0.35719867</v>
      </c>
      <c r="N881" s="1">
        <v>0.36624677</v>
      </c>
      <c r="O881" s="1">
        <v>0.39336719999999997</v>
      </c>
      <c r="P881" s="1">
        <v>0.36656051000000001</v>
      </c>
      <c r="Q881" s="1">
        <v>0.33694668999999999</v>
      </c>
      <c r="R881" s="1">
        <v>0.33272263000000002</v>
      </c>
      <c r="S881" s="1">
        <v>0.33013735</v>
      </c>
      <c r="T881" s="1">
        <v>0.35724675</v>
      </c>
      <c r="U881" s="1">
        <v>0.35787322999999999</v>
      </c>
      <c r="V881" s="1">
        <v>0.33506521</v>
      </c>
      <c r="W881" s="1">
        <v>0.37261269000000002</v>
      </c>
      <c r="X881" s="1">
        <v>0.33187199000000001</v>
      </c>
      <c r="Y881" s="1">
        <v>0.34007925</v>
      </c>
      <c r="Z881" s="1">
        <v>0.31859193000000002</v>
      </c>
      <c r="AA881" s="1">
        <v>0.37495224999999999</v>
      </c>
      <c r="AB881" s="1">
        <v>0.40062801999999997</v>
      </c>
      <c r="AC881" s="1">
        <v>0.33229574000000001</v>
      </c>
      <c r="AD881" s="1">
        <v>0.35062193000000003</v>
      </c>
      <c r="AE881" s="1">
        <v>0.34868167</v>
      </c>
      <c r="AF881" s="1">
        <v>0.36437131</v>
      </c>
      <c r="AG881" s="1">
        <v>0.32707185</v>
      </c>
      <c r="AH881" s="1">
        <v>0.37915444999999998</v>
      </c>
      <c r="AI881" s="1">
        <v>0.30702863000000002</v>
      </c>
      <c r="AJ881" s="1">
        <v>0.34486686</v>
      </c>
      <c r="AK881" s="1">
        <v>0.35304818999999998</v>
      </c>
      <c r="AL881" s="1">
        <v>0.34187880999999998</v>
      </c>
      <c r="AM881" s="1">
        <v>0.36719028999999997</v>
      </c>
      <c r="AN881" s="1">
        <v>0.36306583999999997</v>
      </c>
      <c r="AO881" s="1">
        <v>0.41019529999999998</v>
      </c>
      <c r="AP881" s="1">
        <v>0.38748027000000002</v>
      </c>
      <c r="AQ881" s="1">
        <v>0.40876380000000001</v>
      </c>
      <c r="AR881" s="1">
        <v>0.32327908999999999</v>
      </c>
      <c r="AS881" s="1">
        <v>0.38817183999999999</v>
      </c>
      <c r="AT881" s="1">
        <v>0.38437570999999998</v>
      </c>
      <c r="AU881" s="1">
        <v>0.35166016</v>
      </c>
      <c r="AV881" s="1">
        <v>0.35919720999999999</v>
      </c>
      <c r="AW881" s="1">
        <v>0.30371202000000003</v>
      </c>
      <c r="AX881" s="1">
        <v>0.36972756000000001</v>
      </c>
      <c r="AY881" s="1">
        <v>0.36233562000000002</v>
      </c>
      <c r="AZ881" s="1">
        <v>0.37198009999999998</v>
      </c>
      <c r="BA881" s="1">
        <v>0.39353249000000001</v>
      </c>
      <c r="BB881" s="1">
        <v>0.38404509999999997</v>
      </c>
      <c r="BC881" s="1">
        <v>0.41682151000000001</v>
      </c>
      <c r="BD881" s="1">
        <v>0.36661187000000001</v>
      </c>
      <c r="BE881" s="1">
        <v>0.34740865999999998</v>
      </c>
      <c r="BF881" s="1">
        <v>0.33532922999999998</v>
      </c>
      <c r="BG881" s="1">
        <v>0.32990796</v>
      </c>
      <c r="BH881" s="1">
        <v>0.33737517</v>
      </c>
      <c r="BI881" s="1">
        <v>0.38412802000000001</v>
      </c>
      <c r="BJ881" s="1">
        <v>0.3616509</v>
      </c>
      <c r="BK881" s="1">
        <v>0.3610199</v>
      </c>
      <c r="BL881" s="1">
        <v>0.41479083</v>
      </c>
      <c r="BM881" s="1">
        <v>0.29956653</v>
      </c>
      <c r="BN881" s="1">
        <v>0.32446278000000001</v>
      </c>
      <c r="BO881" s="1">
        <v>0.37845213999999999</v>
      </c>
      <c r="BP881" s="1">
        <v>0.36310631999999998</v>
      </c>
      <c r="BQ881" s="1">
        <v>0.38559133000000001</v>
      </c>
      <c r="BR881" s="1">
        <v>0.36105273999999998</v>
      </c>
      <c r="BS881" s="1">
        <v>0.36536622000000002</v>
      </c>
      <c r="BT881" s="1">
        <v>0.35152028000000002</v>
      </c>
      <c r="BU881" s="1">
        <v>0.37651110999999998</v>
      </c>
      <c r="BV881" s="1">
        <v>0.44024180000000002</v>
      </c>
      <c r="BW881" s="1">
        <v>0.37459888000000002</v>
      </c>
      <c r="BX881" s="1">
        <v>0.34927069999999999</v>
      </c>
      <c r="BY881" s="1">
        <v>0.37270010999999997</v>
      </c>
      <c r="BZ881" s="1">
        <v>0.40167145999999998</v>
      </c>
      <c r="CA881" s="1">
        <v>0.37840316000000002</v>
      </c>
      <c r="CB881" s="1">
        <v>0.29566460999999999</v>
      </c>
      <c r="CC881" s="1">
        <v>0.35521113999999998</v>
      </c>
      <c r="CD881" s="1">
        <v>0.35549306000000003</v>
      </c>
      <c r="CE881" s="1">
        <v>0.33886959</v>
      </c>
      <c r="CF881" s="1">
        <v>0.32706597999999998</v>
      </c>
      <c r="CG881" s="1">
        <v>0.37767394999999998</v>
      </c>
      <c r="CH881" s="1">
        <v>0.36133015000000002</v>
      </c>
      <c r="CI881" s="1">
        <v>0.34832371000000001</v>
      </c>
      <c r="CJ881" s="1">
        <v>0.38843174000000003</v>
      </c>
      <c r="CK881" s="1">
        <v>0.33273519000000001</v>
      </c>
      <c r="CL881" s="1">
        <v>0.38005087999999998</v>
      </c>
      <c r="CM881" s="1">
        <v>0.41607452</v>
      </c>
      <c r="CN881" s="1">
        <v>0.34416005</v>
      </c>
      <c r="CO881" s="1">
        <v>0.36145240000000001</v>
      </c>
      <c r="CP881" s="1">
        <v>0.46219290000000002</v>
      </c>
      <c r="CQ881" s="1">
        <v>0.42555046000000002</v>
      </c>
      <c r="CR881" s="1">
        <v>0.35680236999999998</v>
      </c>
      <c r="CS881" s="1">
        <v>0.38752605000000001</v>
      </c>
      <c r="CT881" s="1">
        <v>0.30430647</v>
      </c>
      <c r="CU881" s="1">
        <v>0.36639766000000001</v>
      </c>
      <c r="CV881" s="1">
        <v>0.33399025999999998</v>
      </c>
      <c r="CW881" s="1">
        <v>0.37385913999999998</v>
      </c>
      <c r="CX881" s="1">
        <v>0.34662258000000001</v>
      </c>
      <c r="CY881" s="1">
        <v>0.41153410000000001</v>
      </c>
      <c r="CZ881" s="1">
        <v>0.32482993999999998</v>
      </c>
      <c r="DA881" s="1">
        <v>0.37331048</v>
      </c>
      <c r="DB881" s="1">
        <v>0.37933718999999999</v>
      </c>
    </row>
    <row r="882" spans="2:106" x14ac:dyDescent="0.35">
      <c r="B882" s="1">
        <f t="shared" si="39"/>
        <v>0.31442805000000001</v>
      </c>
      <c r="C882" s="1">
        <f t="shared" si="40"/>
        <v>0.40179485829999995</v>
      </c>
      <c r="D882" s="1">
        <f t="shared" si="41"/>
        <v>0.50825348000000004</v>
      </c>
      <c r="F882" s="9">
        <v>764.60799999999995</v>
      </c>
      <c r="G882" s="1">
        <v>0.35969039000000003</v>
      </c>
      <c r="H882" s="1">
        <v>0.43977301000000002</v>
      </c>
      <c r="I882" s="1">
        <v>0.44386054000000003</v>
      </c>
      <c r="J882" s="1">
        <v>0.47877588999999998</v>
      </c>
      <c r="K882" s="1">
        <v>0.41333689000000001</v>
      </c>
      <c r="L882" s="1">
        <v>0.36815914</v>
      </c>
      <c r="M882" s="1">
        <v>0.40132021000000001</v>
      </c>
      <c r="N882" s="1">
        <v>0.43636082999999998</v>
      </c>
      <c r="O882" s="1">
        <v>0.45133769000000001</v>
      </c>
      <c r="P882" s="1">
        <v>0.43894789000000001</v>
      </c>
      <c r="Q882" s="1">
        <v>0.37885727000000002</v>
      </c>
      <c r="R882" s="1">
        <v>0.34205532999999999</v>
      </c>
      <c r="S882" s="1">
        <v>0.36396982</v>
      </c>
      <c r="T882" s="1">
        <v>0.39158247000000002</v>
      </c>
      <c r="U882" s="1">
        <v>0.45708156</v>
      </c>
      <c r="V882" s="1">
        <v>0.35353744999999998</v>
      </c>
      <c r="W882" s="1">
        <v>0.41929812</v>
      </c>
      <c r="X882" s="1">
        <v>0.36732396</v>
      </c>
      <c r="Y882" s="1">
        <v>0.41245198999999999</v>
      </c>
      <c r="Z882" s="1">
        <v>0.39852506999999998</v>
      </c>
      <c r="AA882" s="1">
        <v>0.40597369</v>
      </c>
      <c r="AB882" s="1">
        <v>0.44864266000000003</v>
      </c>
      <c r="AC882" s="1">
        <v>0.37074205999999998</v>
      </c>
      <c r="AD882" s="1">
        <v>0.41912972999999998</v>
      </c>
      <c r="AE882" s="1">
        <v>0.38122987000000003</v>
      </c>
      <c r="AF882" s="1">
        <v>0.38071803999999998</v>
      </c>
      <c r="AG882" s="1">
        <v>0.35988587</v>
      </c>
      <c r="AH882" s="1">
        <v>0.39942498999999998</v>
      </c>
      <c r="AI882" s="1">
        <v>0.31805402999999999</v>
      </c>
      <c r="AJ882" s="1">
        <v>0.39205103000000002</v>
      </c>
      <c r="AK882" s="1">
        <v>0.35737264000000002</v>
      </c>
      <c r="AL882" s="1">
        <v>0.38652541000000001</v>
      </c>
      <c r="AM882" s="1">
        <v>0.43256748</v>
      </c>
      <c r="AN882" s="1">
        <v>0.4068175</v>
      </c>
      <c r="AO882" s="1">
        <v>0.44531283999999999</v>
      </c>
      <c r="AP882" s="1">
        <v>0.44863088000000001</v>
      </c>
      <c r="AQ882" s="1">
        <v>0.42044372000000002</v>
      </c>
      <c r="AR882" s="1">
        <v>0.38766463000000001</v>
      </c>
      <c r="AS882" s="1">
        <v>0.41274686999999999</v>
      </c>
      <c r="AT882" s="1">
        <v>0.39252680000000001</v>
      </c>
      <c r="AU882" s="1">
        <v>0.42097598000000003</v>
      </c>
      <c r="AV882" s="1">
        <v>0.44570737999999999</v>
      </c>
      <c r="AW882" s="1">
        <v>0.37136910000000001</v>
      </c>
      <c r="AX882" s="1">
        <v>0.43913266000000001</v>
      </c>
      <c r="AY882" s="1">
        <v>0.39261781000000001</v>
      </c>
      <c r="AZ882" s="1">
        <v>0.40230944000000002</v>
      </c>
      <c r="BA882" s="1">
        <v>0.40934296999999997</v>
      </c>
      <c r="BB882" s="1">
        <v>0.43745689999999998</v>
      </c>
      <c r="BC882" s="1">
        <v>0.41800707999999998</v>
      </c>
      <c r="BD882" s="1">
        <v>0.38864873999999999</v>
      </c>
      <c r="BE882" s="1">
        <v>0.41462051</v>
      </c>
      <c r="BF882" s="1">
        <v>0.34010771000000001</v>
      </c>
      <c r="BG882" s="1">
        <v>0.34441023999999998</v>
      </c>
      <c r="BH882" s="1">
        <v>0.34924598000000001</v>
      </c>
      <c r="BI882" s="1">
        <v>0.41596051000000001</v>
      </c>
      <c r="BJ882" s="1">
        <v>0.40156185</v>
      </c>
      <c r="BK882" s="1">
        <v>0.36439589999999999</v>
      </c>
      <c r="BL882" s="1">
        <v>0.44266385000000003</v>
      </c>
      <c r="BM882" s="1">
        <v>0.35965839999999999</v>
      </c>
      <c r="BN882" s="1">
        <v>0.35094024000000001</v>
      </c>
      <c r="BO882" s="1">
        <v>0.36872375000000002</v>
      </c>
      <c r="BP882" s="1">
        <v>0.40934524</v>
      </c>
      <c r="BQ882" s="1">
        <v>0.37399696999999998</v>
      </c>
      <c r="BR882" s="1">
        <v>0.40802463999999999</v>
      </c>
      <c r="BS882" s="1">
        <v>0.36577136999999998</v>
      </c>
      <c r="BT882" s="1">
        <v>0.38897067000000002</v>
      </c>
      <c r="BU882" s="1">
        <v>0.38293875999999999</v>
      </c>
      <c r="BV882" s="1">
        <v>0.48904187999999998</v>
      </c>
      <c r="BW882" s="1">
        <v>0.41705958999999998</v>
      </c>
      <c r="BX882" s="1">
        <v>0.39006543999999999</v>
      </c>
      <c r="BY882" s="1">
        <v>0.42555032999999998</v>
      </c>
      <c r="BZ882" s="1">
        <v>0.48008479999999998</v>
      </c>
      <c r="CA882" s="1">
        <v>0.41784668000000003</v>
      </c>
      <c r="CB882" s="1">
        <v>0.31442805000000001</v>
      </c>
      <c r="CC882" s="1">
        <v>0.38362022000000001</v>
      </c>
      <c r="CD882" s="1">
        <v>0.39551814000000002</v>
      </c>
      <c r="CE882" s="1">
        <v>0.39898101000000002</v>
      </c>
      <c r="CF882" s="1">
        <v>0.36920990999999997</v>
      </c>
      <c r="CG882" s="1">
        <v>0.42208678999999999</v>
      </c>
      <c r="CH882" s="1">
        <v>0.42759092999999998</v>
      </c>
      <c r="CI882" s="1">
        <v>0.38019233000000002</v>
      </c>
      <c r="CJ882" s="1">
        <v>0.41206904999999999</v>
      </c>
      <c r="CK882" s="1">
        <v>0.36518054</v>
      </c>
      <c r="CL882" s="1">
        <v>0.43393377</v>
      </c>
      <c r="CM882" s="1">
        <v>0.50825348000000004</v>
      </c>
      <c r="CN882" s="1">
        <v>0.41179445999999997</v>
      </c>
      <c r="CO882" s="1">
        <v>0.37450241000000001</v>
      </c>
      <c r="CP882" s="1">
        <v>0.47779120000000003</v>
      </c>
      <c r="CQ882" s="1">
        <v>0.48102479999999997</v>
      </c>
      <c r="CR882" s="1">
        <v>0.42125351</v>
      </c>
      <c r="CS882" s="1">
        <v>0.41434857000000003</v>
      </c>
      <c r="CT882" s="1">
        <v>0.33246096000000003</v>
      </c>
      <c r="CU882" s="1">
        <v>0.41290684</v>
      </c>
      <c r="CV882" s="1">
        <v>0.37234708999999999</v>
      </c>
      <c r="CW882" s="1">
        <v>0.39432523000000003</v>
      </c>
      <c r="CX882" s="1">
        <v>0.38122158</v>
      </c>
      <c r="CY882" s="1">
        <v>0.42198509000000001</v>
      </c>
      <c r="CZ882" s="1">
        <v>0.38974355999999999</v>
      </c>
      <c r="DA882" s="1">
        <v>0.39216400000000001</v>
      </c>
      <c r="DB882" s="1">
        <v>0.38129267999999999</v>
      </c>
    </row>
    <row r="883" spans="2:106" x14ac:dyDescent="0.35">
      <c r="B883" s="1">
        <f t="shared" si="39"/>
        <v>0.32855538000000001</v>
      </c>
      <c r="C883" s="1">
        <f t="shared" si="40"/>
        <v>0.43693356270000017</v>
      </c>
      <c r="D883" s="1">
        <f t="shared" si="41"/>
        <v>0.55879307</v>
      </c>
      <c r="F883" s="9">
        <v>763.51800000000003</v>
      </c>
      <c r="G883" s="1">
        <v>0.39427391000000001</v>
      </c>
      <c r="H883" s="1">
        <v>0.47165483000000002</v>
      </c>
      <c r="I883" s="1">
        <v>0.50220818</v>
      </c>
      <c r="J883" s="1">
        <v>0.49097709</v>
      </c>
      <c r="K883" s="1">
        <v>0.42124898</v>
      </c>
      <c r="L883" s="1">
        <v>0.41900428000000001</v>
      </c>
      <c r="M883" s="1">
        <v>0.46907902000000001</v>
      </c>
      <c r="N883" s="1">
        <v>0.46974806000000002</v>
      </c>
      <c r="O883" s="1">
        <v>0.47809314000000003</v>
      </c>
      <c r="P883" s="1">
        <v>0.47725306000000001</v>
      </c>
      <c r="Q883" s="1">
        <v>0.38180654000000003</v>
      </c>
      <c r="R883" s="1">
        <v>0.39704019000000002</v>
      </c>
      <c r="S883" s="1">
        <v>0.39824886999999998</v>
      </c>
      <c r="T883" s="1">
        <v>0.4586113</v>
      </c>
      <c r="U883" s="1">
        <v>0.50536939000000003</v>
      </c>
      <c r="V883" s="1">
        <v>0.39209751999999998</v>
      </c>
      <c r="W883" s="1">
        <v>0.46777015</v>
      </c>
      <c r="X883" s="1">
        <v>0.41124825999999998</v>
      </c>
      <c r="Y883" s="1">
        <v>0.45221810000000001</v>
      </c>
      <c r="Z883" s="1">
        <v>0.46694646000000001</v>
      </c>
      <c r="AA883" s="1">
        <v>0.42225899</v>
      </c>
      <c r="AB883" s="1">
        <v>0.52832064999999995</v>
      </c>
      <c r="AC883" s="1">
        <v>0.39836334000000001</v>
      </c>
      <c r="AD883" s="1">
        <v>0.45380055000000002</v>
      </c>
      <c r="AE883" s="1">
        <v>0.42068568000000001</v>
      </c>
      <c r="AF883" s="1">
        <v>0.43726448000000001</v>
      </c>
      <c r="AG883" s="1">
        <v>0.41030146000000001</v>
      </c>
      <c r="AH883" s="1">
        <v>0.44049737</v>
      </c>
      <c r="AI883" s="1">
        <v>0.34246470000000001</v>
      </c>
      <c r="AJ883" s="1">
        <v>0.38453143000000001</v>
      </c>
      <c r="AK883" s="1">
        <v>0.39271739</v>
      </c>
      <c r="AL883" s="1">
        <v>0.41723120000000002</v>
      </c>
      <c r="AM883" s="1">
        <v>0.42748351000000001</v>
      </c>
      <c r="AN883" s="1">
        <v>0.41647487</v>
      </c>
      <c r="AO883" s="1">
        <v>0.46978210999999997</v>
      </c>
      <c r="AP883" s="1">
        <v>0.44828963999999999</v>
      </c>
      <c r="AQ883" s="1">
        <v>0.45915108999999998</v>
      </c>
      <c r="AR883" s="1">
        <v>0.45445985999999999</v>
      </c>
      <c r="AS883" s="1">
        <v>0.44211833</v>
      </c>
      <c r="AT883" s="1">
        <v>0.43091815999999999</v>
      </c>
      <c r="AU883" s="1">
        <v>0.45290212000000002</v>
      </c>
      <c r="AV883" s="1">
        <v>0.48239692000000001</v>
      </c>
      <c r="AW883" s="1">
        <v>0.42626746999999998</v>
      </c>
      <c r="AX883" s="1">
        <v>0.48523665999999999</v>
      </c>
      <c r="AY883" s="1">
        <v>0.42467713000000001</v>
      </c>
      <c r="AZ883" s="1">
        <v>0.47114973999999998</v>
      </c>
      <c r="BA883" s="1">
        <v>0.42962065999999999</v>
      </c>
      <c r="BB883" s="1">
        <v>0.4602638</v>
      </c>
      <c r="BC883" s="1">
        <v>0.48722156999999999</v>
      </c>
      <c r="BD883" s="1">
        <v>0.40720985999999998</v>
      </c>
      <c r="BE883" s="1">
        <v>0.43442450999999999</v>
      </c>
      <c r="BF883" s="1">
        <v>0.34019055999999998</v>
      </c>
      <c r="BG883" s="1">
        <v>0.40525569</v>
      </c>
      <c r="BH883" s="1">
        <v>0.37754122000000001</v>
      </c>
      <c r="BI883" s="1">
        <v>0.46470549</v>
      </c>
      <c r="BJ883" s="1">
        <v>0.46473284999999998</v>
      </c>
      <c r="BK883" s="1">
        <v>0.40858123000000002</v>
      </c>
      <c r="BL883" s="1">
        <v>0.45683905000000002</v>
      </c>
      <c r="BM883" s="1">
        <v>0.39077507</v>
      </c>
      <c r="BN883" s="1">
        <v>0.39406215999999999</v>
      </c>
      <c r="BO883" s="1">
        <v>0.39038861000000002</v>
      </c>
      <c r="BP883" s="1">
        <v>0.44381753000000002</v>
      </c>
      <c r="BQ883" s="1">
        <v>0.43800295</v>
      </c>
      <c r="BR883" s="1">
        <v>0.45816001000000001</v>
      </c>
      <c r="BS883" s="1">
        <v>0.43834328</v>
      </c>
      <c r="BT883" s="1">
        <v>0.46012273999999997</v>
      </c>
      <c r="BU883" s="1">
        <v>0.38103981999999997</v>
      </c>
      <c r="BV883" s="1">
        <v>0.46636842000000001</v>
      </c>
      <c r="BW883" s="1">
        <v>0.42355459000000001</v>
      </c>
      <c r="BX883" s="1">
        <v>0.39206187999999997</v>
      </c>
      <c r="BY883" s="1">
        <v>0.48132531000000001</v>
      </c>
      <c r="BZ883" s="1">
        <v>0.50409493999999999</v>
      </c>
      <c r="CA883" s="1">
        <v>0.46308421999999999</v>
      </c>
      <c r="CB883" s="1">
        <v>0.32855538000000001</v>
      </c>
      <c r="CC883" s="1">
        <v>0.45423469</v>
      </c>
      <c r="CD883" s="1">
        <v>0.41764371</v>
      </c>
      <c r="CE883" s="1">
        <v>0.42889349999999998</v>
      </c>
      <c r="CF883" s="1">
        <v>0.40275961999999998</v>
      </c>
      <c r="CG883" s="1">
        <v>0.44467103000000002</v>
      </c>
      <c r="CH883" s="1">
        <v>0.47015657999999999</v>
      </c>
      <c r="CI883" s="1">
        <v>0.40812746</v>
      </c>
      <c r="CJ883" s="1">
        <v>0.41742244000000001</v>
      </c>
      <c r="CK883" s="1">
        <v>0.40269853</v>
      </c>
      <c r="CL883" s="1">
        <v>0.46681943999999997</v>
      </c>
      <c r="CM883" s="1">
        <v>0.55879307</v>
      </c>
      <c r="CN883" s="1">
        <v>0.46294225</v>
      </c>
      <c r="CO883" s="1">
        <v>0.39332127</v>
      </c>
      <c r="CP883" s="1">
        <v>0.49099406000000001</v>
      </c>
      <c r="CQ883" s="1">
        <v>0.51307270999999999</v>
      </c>
      <c r="CR883" s="1">
        <v>0.46242414999999998</v>
      </c>
      <c r="CS883" s="1">
        <v>0.47592929</v>
      </c>
      <c r="CT883" s="1">
        <v>0.37227169999999998</v>
      </c>
      <c r="CU883" s="1">
        <v>0.44928453000000002</v>
      </c>
      <c r="CV883" s="1">
        <v>0.41194180000000002</v>
      </c>
      <c r="CW883" s="1">
        <v>0.44001202</v>
      </c>
      <c r="CX883" s="1">
        <v>0.42387774</v>
      </c>
      <c r="CY883" s="1">
        <v>0.43283967000000001</v>
      </c>
      <c r="CZ883" s="1">
        <v>0.41031402</v>
      </c>
      <c r="DA883" s="1">
        <v>0.41919002999999999</v>
      </c>
      <c r="DB883" s="1">
        <v>0.40773537999999998</v>
      </c>
    </row>
    <row r="884" spans="2:106" x14ac:dyDescent="0.35">
      <c r="B884" s="1">
        <f t="shared" si="39"/>
        <v>0.34857344000000001</v>
      </c>
      <c r="C884" s="1">
        <f t="shared" si="40"/>
        <v>0.47138282749999988</v>
      </c>
      <c r="D884" s="1">
        <f t="shared" si="41"/>
        <v>0.55429203999999999</v>
      </c>
      <c r="F884" s="9">
        <v>762.42700000000002</v>
      </c>
      <c r="G884" s="1">
        <v>0.43259497000000002</v>
      </c>
      <c r="H884" s="1">
        <v>0.50990665000000002</v>
      </c>
      <c r="I884" s="1">
        <v>0.51459566999999995</v>
      </c>
      <c r="J884" s="1">
        <v>0.52313695999999998</v>
      </c>
      <c r="K884" s="1">
        <v>0.46454022</v>
      </c>
      <c r="L884" s="1">
        <v>0.44007292999999997</v>
      </c>
      <c r="M884" s="1">
        <v>0.51019133000000005</v>
      </c>
      <c r="N884" s="1">
        <v>0.51831521999999997</v>
      </c>
      <c r="O884" s="1">
        <v>0.47993812000000002</v>
      </c>
      <c r="P884" s="1">
        <v>0.48606260000000001</v>
      </c>
      <c r="Q884" s="1">
        <v>0.43088303999999999</v>
      </c>
      <c r="R884" s="1">
        <v>0.45742606000000002</v>
      </c>
      <c r="S884" s="1">
        <v>0.42769338000000001</v>
      </c>
      <c r="T884" s="1">
        <v>0.49813974</v>
      </c>
      <c r="U884" s="1">
        <v>0.50720500999999996</v>
      </c>
      <c r="V884" s="1">
        <v>0.44496139000000001</v>
      </c>
      <c r="W884" s="1">
        <v>0.50923470000000004</v>
      </c>
      <c r="X884" s="1">
        <v>0.43283201999999998</v>
      </c>
      <c r="Y884" s="1">
        <v>0.49171530000000002</v>
      </c>
      <c r="Z884" s="1">
        <v>0.50099245000000003</v>
      </c>
      <c r="AA884" s="1">
        <v>0.44724343999999999</v>
      </c>
      <c r="AB884" s="1">
        <v>0.55429203999999999</v>
      </c>
      <c r="AC884" s="1">
        <v>0.45734899000000001</v>
      </c>
      <c r="AD884" s="1">
        <v>0.48248081999999998</v>
      </c>
      <c r="AE884" s="1">
        <v>0.46748845999999999</v>
      </c>
      <c r="AF884" s="1">
        <v>0.47948132999999998</v>
      </c>
      <c r="AG884" s="1">
        <v>0.44519758999999998</v>
      </c>
      <c r="AH884" s="1">
        <v>0.4816317</v>
      </c>
      <c r="AI884" s="1">
        <v>0.37101822000000001</v>
      </c>
      <c r="AJ884" s="1">
        <v>0.40187763999999998</v>
      </c>
      <c r="AK884" s="1">
        <v>0.41573401999999998</v>
      </c>
      <c r="AL884" s="1">
        <v>0.46062923</v>
      </c>
      <c r="AM884" s="1">
        <v>0.44491945999999999</v>
      </c>
      <c r="AN884" s="1">
        <v>0.44565148999999998</v>
      </c>
      <c r="AO884" s="1">
        <v>0.48762367000000001</v>
      </c>
      <c r="AP884" s="1">
        <v>0.44878332999999998</v>
      </c>
      <c r="AQ884" s="1">
        <v>0.51425538999999998</v>
      </c>
      <c r="AR884" s="1">
        <v>0.48327101</v>
      </c>
      <c r="AS884" s="1">
        <v>0.48179614999999998</v>
      </c>
      <c r="AT884" s="1">
        <v>0.46120074999999999</v>
      </c>
      <c r="AU884" s="1">
        <v>0.48732356999999998</v>
      </c>
      <c r="AV884" s="1">
        <v>0.49667666999999999</v>
      </c>
      <c r="AW884" s="1">
        <v>0.47404210000000002</v>
      </c>
      <c r="AX884" s="1">
        <v>0.51687086999999998</v>
      </c>
      <c r="AY884" s="1">
        <v>0.48309328000000001</v>
      </c>
      <c r="AZ884" s="1">
        <v>0.52471858000000005</v>
      </c>
      <c r="BA884" s="1">
        <v>0.47276188000000002</v>
      </c>
      <c r="BB884" s="1">
        <v>0.46939408999999999</v>
      </c>
      <c r="BC884" s="1">
        <v>0.54015636</v>
      </c>
      <c r="BD884" s="1">
        <v>0.44012026999999998</v>
      </c>
      <c r="BE884" s="1">
        <v>0.45998361999999998</v>
      </c>
      <c r="BF884" s="1">
        <v>0.36472376000000001</v>
      </c>
      <c r="BG884" s="1">
        <v>0.45739468999999999</v>
      </c>
      <c r="BH884" s="1">
        <v>0.44259580999999998</v>
      </c>
      <c r="BI884" s="1">
        <v>0.50386545999999999</v>
      </c>
      <c r="BJ884" s="1">
        <v>0.50587930000000003</v>
      </c>
      <c r="BK884" s="1">
        <v>0.45811245</v>
      </c>
      <c r="BL884" s="1">
        <v>0.48938686999999997</v>
      </c>
      <c r="BM884" s="1">
        <v>0.44138922000000003</v>
      </c>
      <c r="BN884" s="1">
        <v>0.45227465</v>
      </c>
      <c r="BO884" s="1">
        <v>0.45463613000000003</v>
      </c>
      <c r="BP884" s="1">
        <v>0.49791668</v>
      </c>
      <c r="BQ884" s="1">
        <v>0.48925864000000002</v>
      </c>
      <c r="BR884" s="1">
        <v>0.50570548000000004</v>
      </c>
      <c r="BS884" s="1">
        <v>0.49823097999999999</v>
      </c>
      <c r="BT884" s="1">
        <v>0.47780958000000001</v>
      </c>
      <c r="BU884" s="1">
        <v>0.41902729999999999</v>
      </c>
      <c r="BV884" s="1">
        <v>0.48171702999999999</v>
      </c>
      <c r="BW884" s="1">
        <v>0.45591071</v>
      </c>
      <c r="BX884" s="1">
        <v>0.42550702000000001</v>
      </c>
      <c r="BY884" s="1">
        <v>0.48253865000000001</v>
      </c>
      <c r="BZ884" s="1">
        <v>0.53066888999999995</v>
      </c>
      <c r="CA884" s="1">
        <v>0.49307224999999999</v>
      </c>
      <c r="CB884" s="1">
        <v>0.34857344000000001</v>
      </c>
      <c r="CC884" s="1">
        <v>0.51591644999999997</v>
      </c>
      <c r="CD884" s="1">
        <v>0.44302869</v>
      </c>
      <c r="CE884" s="1">
        <v>0.46712512</v>
      </c>
      <c r="CF884" s="1">
        <v>0.43214087000000001</v>
      </c>
      <c r="CG884" s="1">
        <v>0.48288374000000001</v>
      </c>
      <c r="CH884" s="1">
        <v>0.50788571999999998</v>
      </c>
      <c r="CI884" s="1">
        <v>0.45072290999999998</v>
      </c>
      <c r="CJ884" s="1">
        <v>0.45806759000000002</v>
      </c>
      <c r="CK884" s="1">
        <v>0.43185564999999998</v>
      </c>
      <c r="CL884" s="1">
        <v>0.46870654</v>
      </c>
      <c r="CM884" s="1">
        <v>0.54920745999999998</v>
      </c>
      <c r="CN884" s="1">
        <v>0.48767280000000002</v>
      </c>
      <c r="CO884" s="1">
        <v>0.42267287999999997</v>
      </c>
      <c r="CP884" s="1">
        <v>0.53931302000000003</v>
      </c>
      <c r="CQ884" s="1">
        <v>0.50688469000000003</v>
      </c>
      <c r="CR884" s="1">
        <v>0.48249347999999997</v>
      </c>
      <c r="CS884" s="1">
        <v>0.50495230000000002</v>
      </c>
      <c r="CT884" s="1">
        <v>0.40380970999999999</v>
      </c>
      <c r="CU884" s="1">
        <v>0.51160068999999997</v>
      </c>
      <c r="CV884" s="1">
        <v>0.46156700000000001</v>
      </c>
      <c r="CW884" s="1">
        <v>0.47081505000000001</v>
      </c>
      <c r="CX884" s="1">
        <v>0.45671419000000002</v>
      </c>
      <c r="CY884" s="1">
        <v>0.47426410000000002</v>
      </c>
      <c r="CZ884" s="1">
        <v>0.43754706999999998</v>
      </c>
      <c r="DA884" s="1">
        <v>0.44981681000000001</v>
      </c>
      <c r="DB884" s="1">
        <v>0.46691945000000001</v>
      </c>
    </row>
    <row r="885" spans="2:106" x14ac:dyDescent="0.35">
      <c r="B885" s="1">
        <f t="shared" si="39"/>
        <v>0.37828134000000002</v>
      </c>
      <c r="C885" s="1">
        <f t="shared" si="40"/>
        <v>0.51116440819999998</v>
      </c>
      <c r="D885" s="1">
        <f t="shared" si="41"/>
        <v>0.59668169999999998</v>
      </c>
      <c r="F885" s="9">
        <v>761.33699999999999</v>
      </c>
      <c r="G885" s="1">
        <v>0.48286623000000001</v>
      </c>
      <c r="H885" s="1">
        <v>0.54662023999999998</v>
      </c>
      <c r="I885" s="1">
        <v>0.51746073000000004</v>
      </c>
      <c r="J885" s="1">
        <v>0.57151589999999997</v>
      </c>
      <c r="K885" s="1">
        <v>0.51583111999999998</v>
      </c>
      <c r="L885" s="1">
        <v>0.47277891999999999</v>
      </c>
      <c r="M885" s="1">
        <v>0.52459849999999997</v>
      </c>
      <c r="N885" s="1">
        <v>0.55870626000000001</v>
      </c>
      <c r="O885" s="1">
        <v>0.51046670000000005</v>
      </c>
      <c r="P885" s="1">
        <v>0.52788921</v>
      </c>
      <c r="Q885" s="1">
        <v>0.46568289000000002</v>
      </c>
      <c r="R885" s="1">
        <v>0.48359623000000002</v>
      </c>
      <c r="S885" s="1">
        <v>0.47631238999999997</v>
      </c>
      <c r="T885" s="1">
        <v>0.51056751</v>
      </c>
      <c r="U885" s="1">
        <v>0.55358518000000001</v>
      </c>
      <c r="V885" s="1">
        <v>0.46833376999999998</v>
      </c>
      <c r="W885" s="1">
        <v>0.54852566000000003</v>
      </c>
      <c r="X885" s="1">
        <v>0.47277330000000001</v>
      </c>
      <c r="Y885" s="1">
        <v>0.56186893000000004</v>
      </c>
      <c r="Z885" s="1">
        <v>0.56151567000000002</v>
      </c>
      <c r="AA885" s="1">
        <v>0.49437333</v>
      </c>
      <c r="AB885" s="1">
        <v>0.55609980999999997</v>
      </c>
      <c r="AC885" s="1">
        <v>0.52119718999999998</v>
      </c>
      <c r="AD885" s="1">
        <v>0.49886317000000002</v>
      </c>
      <c r="AE885" s="1">
        <v>0.52092424000000004</v>
      </c>
      <c r="AF885" s="1">
        <v>0.50929579999999997</v>
      </c>
      <c r="AG885" s="1">
        <v>0.49145608000000002</v>
      </c>
      <c r="AH885" s="1">
        <v>0.51979993999999996</v>
      </c>
      <c r="AI885" s="1">
        <v>0.40030665999999998</v>
      </c>
      <c r="AJ885" s="1">
        <v>0.42000767999999999</v>
      </c>
      <c r="AK885" s="1">
        <v>0.44665549999999998</v>
      </c>
      <c r="AL885" s="1">
        <v>0.49454439</v>
      </c>
      <c r="AM885" s="1">
        <v>0.48926562000000001</v>
      </c>
      <c r="AN885" s="1">
        <v>0.49096778000000002</v>
      </c>
      <c r="AO885" s="1">
        <v>0.53175830000000002</v>
      </c>
      <c r="AP885" s="1">
        <v>0.49075152</v>
      </c>
      <c r="AQ885" s="1">
        <v>0.52564085999999999</v>
      </c>
      <c r="AR885" s="1">
        <v>0.51201611999999996</v>
      </c>
      <c r="AS885" s="1">
        <v>0.51557571000000002</v>
      </c>
      <c r="AT885" s="1">
        <v>0.46905483999999997</v>
      </c>
      <c r="AU885" s="1">
        <v>0.53090227999999995</v>
      </c>
      <c r="AV885" s="1">
        <v>0.51812259000000005</v>
      </c>
      <c r="AW885" s="1">
        <v>0.49468751999999999</v>
      </c>
      <c r="AX885" s="1">
        <v>0.53966157999999997</v>
      </c>
      <c r="AY885" s="1">
        <v>0.52973928000000003</v>
      </c>
      <c r="AZ885" s="1">
        <v>0.57858416999999995</v>
      </c>
      <c r="BA885" s="1">
        <v>0.51850490999999999</v>
      </c>
      <c r="BB885" s="1">
        <v>0.51469198999999999</v>
      </c>
      <c r="BC885" s="1">
        <v>0.57944852999999996</v>
      </c>
      <c r="BD885" s="1">
        <v>0.50112252999999995</v>
      </c>
      <c r="BE885" s="1">
        <v>0.50292742000000001</v>
      </c>
      <c r="BF885" s="1">
        <v>0.41780878999999999</v>
      </c>
      <c r="BG885" s="1">
        <v>0.46740481</v>
      </c>
      <c r="BH885" s="1">
        <v>0.49671933000000001</v>
      </c>
      <c r="BI885" s="1">
        <v>0.52325252</v>
      </c>
      <c r="BJ885" s="1">
        <v>0.54271121</v>
      </c>
      <c r="BK885" s="1">
        <v>0.48592226999999999</v>
      </c>
      <c r="BL885" s="1">
        <v>0.53733763999999995</v>
      </c>
      <c r="BM885" s="1">
        <v>0.46716906000000002</v>
      </c>
      <c r="BN885" s="1">
        <v>0.49782059000000001</v>
      </c>
      <c r="BO885" s="1">
        <v>0.50646263000000002</v>
      </c>
      <c r="BP885" s="1">
        <v>0.53550878999999996</v>
      </c>
      <c r="BQ885" s="1">
        <v>0.51611857999999999</v>
      </c>
      <c r="BR885" s="1">
        <v>0.55726907000000003</v>
      </c>
      <c r="BS885" s="1">
        <v>0.54102207999999996</v>
      </c>
      <c r="BT885" s="1">
        <v>0.51345194000000005</v>
      </c>
      <c r="BU885" s="1">
        <v>0.49037877000000002</v>
      </c>
      <c r="BV885" s="1">
        <v>0.56115051999999999</v>
      </c>
      <c r="BW885" s="1">
        <v>0.52414744999999996</v>
      </c>
      <c r="BX885" s="1">
        <v>0.50747838999999995</v>
      </c>
      <c r="BY885" s="1">
        <v>0.49317675999999999</v>
      </c>
      <c r="BZ885" s="1">
        <v>0.57310835999999998</v>
      </c>
      <c r="CA885" s="1">
        <v>0.53857277000000003</v>
      </c>
      <c r="CB885" s="1">
        <v>0.37828134000000002</v>
      </c>
      <c r="CC885" s="1">
        <v>0.56419997</v>
      </c>
      <c r="CD885" s="1">
        <v>0.46656446000000001</v>
      </c>
      <c r="CE885" s="1">
        <v>0.49433041</v>
      </c>
      <c r="CF885" s="1">
        <v>0.48486705000000002</v>
      </c>
      <c r="CG885" s="1">
        <v>0.52335105000000004</v>
      </c>
      <c r="CH885" s="1">
        <v>0.59668169999999998</v>
      </c>
      <c r="CI885" s="1">
        <v>0.50007011000000001</v>
      </c>
      <c r="CJ885" s="1">
        <v>0.51596441000000004</v>
      </c>
      <c r="CK885" s="1">
        <v>0.47139515999999998</v>
      </c>
      <c r="CL885" s="1">
        <v>0.52861311</v>
      </c>
      <c r="CM885" s="1">
        <v>0.57626763000000003</v>
      </c>
      <c r="CN885" s="1">
        <v>0.50851563</v>
      </c>
      <c r="CO885" s="1">
        <v>0.47417409999999999</v>
      </c>
      <c r="CP885" s="1">
        <v>0.58904652999999996</v>
      </c>
      <c r="CQ885" s="1">
        <v>0.51712966999999999</v>
      </c>
      <c r="CR885" s="1">
        <v>0.52593533000000003</v>
      </c>
      <c r="CS885" s="1">
        <v>0.53691445000000004</v>
      </c>
      <c r="CT885" s="1">
        <v>0.43079788000000002</v>
      </c>
      <c r="CU885" s="1">
        <v>0.54262074999999999</v>
      </c>
      <c r="CV885" s="1">
        <v>0.50958022000000003</v>
      </c>
      <c r="CW885" s="1">
        <v>0.50972874999999995</v>
      </c>
      <c r="CX885" s="1">
        <v>0.49814205</v>
      </c>
      <c r="CY885" s="1">
        <v>0.51049484999999994</v>
      </c>
      <c r="CZ885" s="1">
        <v>0.49260812999999998</v>
      </c>
      <c r="DA885" s="1">
        <v>0.51186796999999995</v>
      </c>
      <c r="DB885" s="1">
        <v>0.52586310000000003</v>
      </c>
    </row>
    <row r="886" spans="2:106" x14ac:dyDescent="0.35">
      <c r="B886" s="1">
        <f t="shared" si="39"/>
        <v>0.43134443</v>
      </c>
      <c r="C886" s="1">
        <f t="shared" si="40"/>
        <v>0.55828174490000004</v>
      </c>
      <c r="D886" s="1">
        <f t="shared" si="41"/>
        <v>0.67950410999999999</v>
      </c>
      <c r="F886" s="9">
        <v>760.24699999999996</v>
      </c>
      <c r="G886" s="1">
        <v>0.54567147000000005</v>
      </c>
      <c r="H886" s="1">
        <v>0.58641014999999996</v>
      </c>
      <c r="I886" s="1">
        <v>0.55737225999999995</v>
      </c>
      <c r="J886" s="1">
        <v>0.62283222000000005</v>
      </c>
      <c r="K886" s="1">
        <v>0.54657334000000002</v>
      </c>
      <c r="L886" s="1">
        <v>0.54247036999999998</v>
      </c>
      <c r="M886" s="1">
        <v>0.55441795999999999</v>
      </c>
      <c r="N886" s="1">
        <v>0.56511975999999997</v>
      </c>
      <c r="O886" s="1">
        <v>0.57176194999999996</v>
      </c>
      <c r="P886" s="1">
        <v>0.60368584999999997</v>
      </c>
      <c r="Q886" s="1">
        <v>0.48248479</v>
      </c>
      <c r="R886" s="1">
        <v>0.50643190000000005</v>
      </c>
      <c r="S886" s="1">
        <v>0.52682576000000003</v>
      </c>
      <c r="T886" s="1">
        <v>0.55796540999999999</v>
      </c>
      <c r="U886" s="1">
        <v>0.63381359999999998</v>
      </c>
      <c r="V886" s="1">
        <v>0.49471059000000001</v>
      </c>
      <c r="W886" s="1">
        <v>0.61135947999999996</v>
      </c>
      <c r="X886" s="1">
        <v>0.53828456000000002</v>
      </c>
      <c r="Y886" s="1">
        <v>0.61180749000000001</v>
      </c>
      <c r="Z886" s="1">
        <v>0.61750881999999996</v>
      </c>
      <c r="AA886" s="1">
        <v>0.54753090999999998</v>
      </c>
      <c r="AB886" s="1">
        <v>0.59539576999999999</v>
      </c>
      <c r="AC886" s="1">
        <v>0.56208393000000001</v>
      </c>
      <c r="AD886" s="1">
        <v>0.51645187000000004</v>
      </c>
      <c r="AE886" s="1">
        <v>0.57002224000000001</v>
      </c>
      <c r="AF886" s="1">
        <v>0.55298703000000005</v>
      </c>
      <c r="AG886" s="1">
        <v>0.53825893999999996</v>
      </c>
      <c r="AH886" s="1">
        <v>0.57023955000000004</v>
      </c>
      <c r="AI886" s="1">
        <v>0.43838683000000001</v>
      </c>
      <c r="AJ886" s="1">
        <v>0.44526666999999998</v>
      </c>
      <c r="AK886" s="1">
        <v>0.49685412000000001</v>
      </c>
      <c r="AL886" s="1">
        <v>0.51661446</v>
      </c>
      <c r="AM886" s="1">
        <v>0.53832413000000001</v>
      </c>
      <c r="AN886" s="1">
        <v>0.53487203000000005</v>
      </c>
      <c r="AO886" s="1">
        <v>0.59703786000000003</v>
      </c>
      <c r="AP886" s="1">
        <v>0.54807103999999995</v>
      </c>
      <c r="AQ886" s="1">
        <v>0.55702032000000001</v>
      </c>
      <c r="AR886" s="1">
        <v>0.56531893</v>
      </c>
      <c r="AS886" s="1">
        <v>0.55154946999999999</v>
      </c>
      <c r="AT886" s="1">
        <v>0.50808757000000004</v>
      </c>
      <c r="AU886" s="1">
        <v>0.56081278000000001</v>
      </c>
      <c r="AV886" s="1">
        <v>0.56698751000000003</v>
      </c>
      <c r="AW886" s="1">
        <v>0.51025010000000004</v>
      </c>
      <c r="AX886" s="1">
        <v>0.57692124</v>
      </c>
      <c r="AY886" s="1">
        <v>0.57601981000000002</v>
      </c>
      <c r="AZ886" s="1">
        <v>0.61984156999999995</v>
      </c>
      <c r="BA886" s="1">
        <v>0.56549806999999996</v>
      </c>
      <c r="BB886" s="1">
        <v>0.58756955</v>
      </c>
      <c r="BC886" s="1">
        <v>0.64072021999999995</v>
      </c>
      <c r="BD886" s="1">
        <v>0.56629693000000003</v>
      </c>
      <c r="BE886" s="1">
        <v>0.53886803000000005</v>
      </c>
      <c r="BF886" s="1">
        <v>0.49057171999999999</v>
      </c>
      <c r="BG886" s="1">
        <v>0.47534921000000002</v>
      </c>
      <c r="BH886" s="1">
        <v>0.51741020999999998</v>
      </c>
      <c r="BI886" s="1">
        <v>0.55206758</v>
      </c>
      <c r="BJ886" s="1">
        <v>0.60160800999999997</v>
      </c>
      <c r="BK886" s="1">
        <v>0.51251404</v>
      </c>
      <c r="BL886" s="1">
        <v>0.61390328999999999</v>
      </c>
      <c r="BM886" s="1">
        <v>0.46422235000000001</v>
      </c>
      <c r="BN886" s="1">
        <v>0.53767385000000001</v>
      </c>
      <c r="BO886" s="1">
        <v>0.53738726000000003</v>
      </c>
      <c r="BP886" s="1">
        <v>0.57614085000000004</v>
      </c>
      <c r="BQ886" s="1">
        <v>0.56955160000000005</v>
      </c>
      <c r="BR886" s="1">
        <v>0.61606605999999997</v>
      </c>
      <c r="BS886" s="1">
        <v>0.60472179000000004</v>
      </c>
      <c r="BT886" s="1">
        <v>0.58540734000000005</v>
      </c>
      <c r="BU886" s="1">
        <v>0.55589569000000005</v>
      </c>
      <c r="BV886" s="1">
        <v>0.67190786999999996</v>
      </c>
      <c r="BW886" s="1">
        <v>0.56919346999999998</v>
      </c>
      <c r="BX886" s="1">
        <v>0.56972679999999998</v>
      </c>
      <c r="BY886" s="1">
        <v>0.55892496000000003</v>
      </c>
      <c r="BZ886" s="1">
        <v>0.61830868000000005</v>
      </c>
      <c r="CA886" s="1">
        <v>0.58877544999999998</v>
      </c>
      <c r="CB886" s="1">
        <v>0.43134443</v>
      </c>
      <c r="CC886" s="1">
        <v>0.59686243999999999</v>
      </c>
      <c r="CD886" s="1">
        <v>0.49309461999999998</v>
      </c>
      <c r="CE886" s="1">
        <v>0.50719970999999997</v>
      </c>
      <c r="CF886" s="1">
        <v>0.54151470000000002</v>
      </c>
      <c r="CG886" s="1">
        <v>0.54847453999999995</v>
      </c>
      <c r="CH886" s="1">
        <v>0.67950410999999999</v>
      </c>
      <c r="CI886" s="1">
        <v>0.54335800000000001</v>
      </c>
      <c r="CJ886" s="1">
        <v>0.55859084999999997</v>
      </c>
      <c r="CK886" s="1">
        <v>0.52747615999999997</v>
      </c>
      <c r="CL886" s="1">
        <v>0.62091322000000004</v>
      </c>
      <c r="CM886" s="1">
        <v>0.67856326</v>
      </c>
      <c r="CN886" s="1">
        <v>0.54140421999999999</v>
      </c>
      <c r="CO886" s="1">
        <v>0.52658026999999996</v>
      </c>
      <c r="CP886" s="1">
        <v>0.64499320999999998</v>
      </c>
      <c r="CQ886" s="1">
        <v>0.57628847000000005</v>
      </c>
      <c r="CR886" s="1">
        <v>0.59000370999999996</v>
      </c>
      <c r="CS886" s="1">
        <v>0.59954182</v>
      </c>
      <c r="CT886" s="1">
        <v>0.45926626999999998</v>
      </c>
      <c r="CU886" s="1">
        <v>0.55126090999999999</v>
      </c>
      <c r="CV886" s="1">
        <v>0.54098986000000004</v>
      </c>
      <c r="CW886" s="1">
        <v>0.55718871000000003</v>
      </c>
      <c r="CX886" s="1">
        <v>0.55545546999999995</v>
      </c>
      <c r="CY886" s="1">
        <v>0.54064290999999998</v>
      </c>
      <c r="CZ886" s="1">
        <v>0.54651481000000002</v>
      </c>
      <c r="DA886" s="1">
        <v>0.57372447000000004</v>
      </c>
      <c r="DB886" s="1">
        <v>0.57242804999999997</v>
      </c>
    </row>
    <row r="887" spans="2:106" x14ac:dyDescent="0.35">
      <c r="B887" s="1">
        <f t="shared" si="39"/>
        <v>0.48098706000000002</v>
      </c>
      <c r="C887" s="1">
        <f t="shared" si="40"/>
        <v>0.61357536670000024</v>
      </c>
      <c r="D887" s="1">
        <f t="shared" si="41"/>
        <v>0.77822957000000004</v>
      </c>
      <c r="F887" s="9">
        <v>759.15599999999995</v>
      </c>
      <c r="G887" s="1">
        <v>0.59404765999999998</v>
      </c>
      <c r="H887" s="1">
        <v>0.64724241999999998</v>
      </c>
      <c r="I887" s="1">
        <v>0.62857238999999998</v>
      </c>
      <c r="J887" s="1">
        <v>0.68386175000000005</v>
      </c>
      <c r="K887" s="1">
        <v>0.60324317000000005</v>
      </c>
      <c r="L887" s="1">
        <v>0.59159318999999999</v>
      </c>
      <c r="M887" s="1">
        <v>0.62055399</v>
      </c>
      <c r="N887" s="1">
        <v>0.61706426000000003</v>
      </c>
      <c r="O887" s="1">
        <v>0.61753502999999998</v>
      </c>
      <c r="P887" s="1">
        <v>0.67139304</v>
      </c>
      <c r="Q887" s="1">
        <v>0.57813870000000001</v>
      </c>
      <c r="R887" s="1">
        <v>0.56354736000000005</v>
      </c>
      <c r="S887" s="1">
        <v>0.53456530999999996</v>
      </c>
      <c r="T887" s="1">
        <v>0.63129252000000002</v>
      </c>
      <c r="U887" s="1">
        <v>0.67945513000000002</v>
      </c>
      <c r="V887" s="1">
        <v>0.56569891999999999</v>
      </c>
      <c r="W887" s="1">
        <v>0.69826213999999998</v>
      </c>
      <c r="X887" s="1">
        <v>0.58234704999999998</v>
      </c>
      <c r="Y887" s="1">
        <v>0.63368948000000003</v>
      </c>
      <c r="Z887" s="1">
        <v>0.64118896000000003</v>
      </c>
      <c r="AA887" s="1">
        <v>0.59514171999999999</v>
      </c>
      <c r="AB887" s="1">
        <v>0.66482624999999995</v>
      </c>
      <c r="AC887" s="1">
        <v>0.62199347000000005</v>
      </c>
      <c r="AD887" s="1">
        <v>0.59015351999999999</v>
      </c>
      <c r="AE887" s="1">
        <v>0.60951412999999999</v>
      </c>
      <c r="AF887" s="1">
        <v>0.60857932000000003</v>
      </c>
      <c r="AG887" s="1">
        <v>0.55315787999999999</v>
      </c>
      <c r="AH887" s="1">
        <v>0.61714687999999995</v>
      </c>
      <c r="AI887" s="1">
        <v>0.48098706000000002</v>
      </c>
      <c r="AJ887" s="1">
        <v>0.52865850999999997</v>
      </c>
      <c r="AK887" s="1">
        <v>0.53293146000000002</v>
      </c>
      <c r="AL887" s="1">
        <v>0.55347100000000005</v>
      </c>
      <c r="AM887" s="1">
        <v>0.59969240000000001</v>
      </c>
      <c r="AN887" s="1">
        <v>0.59929999</v>
      </c>
      <c r="AO887" s="1">
        <v>0.65210469000000004</v>
      </c>
      <c r="AP887" s="1">
        <v>0.61333369000000004</v>
      </c>
      <c r="AQ887" s="1">
        <v>0.64352438999999995</v>
      </c>
      <c r="AR887" s="1">
        <v>0.62007860000000004</v>
      </c>
      <c r="AS887" s="1">
        <v>0.60559386999999998</v>
      </c>
      <c r="AT887" s="1">
        <v>0.58604533000000003</v>
      </c>
      <c r="AU887" s="1">
        <v>0.61631756999999998</v>
      </c>
      <c r="AV887" s="1">
        <v>0.64493126999999995</v>
      </c>
      <c r="AW887" s="1">
        <v>0.58029993000000002</v>
      </c>
      <c r="AX887" s="1">
        <v>0.66152498000000004</v>
      </c>
      <c r="AY887" s="1">
        <v>0.65292231000000001</v>
      </c>
      <c r="AZ887" s="1">
        <v>0.62494782999999998</v>
      </c>
      <c r="BA887" s="1">
        <v>0.63597110000000001</v>
      </c>
      <c r="BB887" s="1">
        <v>0.65114031000000006</v>
      </c>
      <c r="BC887" s="1">
        <v>0.69233805999999998</v>
      </c>
      <c r="BD887" s="1">
        <v>0.61120985000000005</v>
      </c>
      <c r="BE887" s="1">
        <v>0.58795485999999997</v>
      </c>
      <c r="BF887" s="1">
        <v>0.55410176</v>
      </c>
      <c r="BG887" s="1">
        <v>0.52200329999999995</v>
      </c>
      <c r="BH887" s="1">
        <v>0.54763487</v>
      </c>
      <c r="BI887" s="1">
        <v>0.61482996999999995</v>
      </c>
      <c r="BJ887" s="1">
        <v>0.65288314999999997</v>
      </c>
      <c r="BK887" s="1">
        <v>0.55912985000000004</v>
      </c>
      <c r="BL887" s="1">
        <v>0.70814582999999998</v>
      </c>
      <c r="BM887" s="1">
        <v>0.51791876999999997</v>
      </c>
      <c r="BN887" s="1">
        <v>0.62795095999999995</v>
      </c>
      <c r="BO887" s="1">
        <v>0.57476514000000001</v>
      </c>
      <c r="BP887" s="1">
        <v>0.66937402000000001</v>
      </c>
      <c r="BQ887" s="1">
        <v>0.62005125999999999</v>
      </c>
      <c r="BR887" s="1">
        <v>0.68420574000000001</v>
      </c>
      <c r="BS887" s="1">
        <v>0.64138083999999995</v>
      </c>
      <c r="BT887" s="1">
        <v>0.61903859999999999</v>
      </c>
      <c r="BU887" s="1">
        <v>0.62635253999999996</v>
      </c>
      <c r="BV887" s="1">
        <v>0.77822957000000004</v>
      </c>
      <c r="BW887" s="1">
        <v>0.59351156000000005</v>
      </c>
      <c r="BX887" s="1">
        <v>0.62096132000000004</v>
      </c>
      <c r="BY887" s="1">
        <v>0.61167492999999995</v>
      </c>
      <c r="BZ887" s="1">
        <v>0.67700331000000002</v>
      </c>
      <c r="CA887" s="1">
        <v>0.61749361000000003</v>
      </c>
      <c r="CB887" s="1">
        <v>0.48255169999999997</v>
      </c>
      <c r="CC887" s="1">
        <v>0.63597141000000001</v>
      </c>
      <c r="CD887" s="1">
        <v>0.55122557000000005</v>
      </c>
      <c r="CE887" s="1">
        <v>0.59154216000000004</v>
      </c>
      <c r="CF887" s="1">
        <v>0.56851452999999996</v>
      </c>
      <c r="CG887" s="1">
        <v>0.60965117999999996</v>
      </c>
      <c r="CH887" s="1">
        <v>0.70849192999999999</v>
      </c>
      <c r="CI887" s="1">
        <v>0.59138091000000004</v>
      </c>
      <c r="CJ887" s="1">
        <v>0.60409475000000001</v>
      </c>
      <c r="CK887" s="1">
        <v>0.59154894000000002</v>
      </c>
      <c r="CL887" s="1">
        <v>0.64174175</v>
      </c>
      <c r="CM887" s="1">
        <v>0.76863124000000005</v>
      </c>
      <c r="CN887" s="1">
        <v>0.59107326999999998</v>
      </c>
      <c r="CO887" s="1">
        <v>0.56062586000000003</v>
      </c>
      <c r="CP887" s="1">
        <v>0.70915276999999999</v>
      </c>
      <c r="CQ887" s="1">
        <v>0.65017638</v>
      </c>
      <c r="CR887" s="1">
        <v>0.64220246000000003</v>
      </c>
      <c r="CS887" s="1">
        <v>0.65940730000000003</v>
      </c>
      <c r="CT887" s="1">
        <v>0.50291125999999997</v>
      </c>
      <c r="CU887" s="1">
        <v>0.62991805000000001</v>
      </c>
      <c r="CV887" s="1">
        <v>0.58417432999999996</v>
      </c>
      <c r="CW887" s="1">
        <v>0.57647985000000002</v>
      </c>
      <c r="CX887" s="1">
        <v>0.60702181</v>
      </c>
      <c r="CY887" s="1">
        <v>0.60955804000000002</v>
      </c>
      <c r="CZ887" s="1">
        <v>0.60720786000000004</v>
      </c>
      <c r="DA887" s="1">
        <v>0.61456434000000004</v>
      </c>
      <c r="DB887" s="1">
        <v>0.60999141999999995</v>
      </c>
    </row>
    <row r="888" spans="2:106" x14ac:dyDescent="0.35">
      <c r="B888" s="1">
        <f t="shared" si="39"/>
        <v>0.50336749000000003</v>
      </c>
      <c r="C888" s="1">
        <f t="shared" si="40"/>
        <v>0.67262492340000024</v>
      </c>
      <c r="D888" s="1">
        <f t="shared" si="41"/>
        <v>0.79639157999999999</v>
      </c>
      <c r="F888" s="9">
        <v>758.06600000000003</v>
      </c>
      <c r="G888" s="1">
        <v>0.63542138999999997</v>
      </c>
      <c r="H888" s="1">
        <v>0.72155590000000003</v>
      </c>
      <c r="I888" s="1">
        <v>0.74839907999999999</v>
      </c>
      <c r="J888" s="1">
        <v>0.77733397999999998</v>
      </c>
      <c r="K888" s="1">
        <v>0.66632234000000001</v>
      </c>
      <c r="L888" s="1">
        <v>0.63718788999999998</v>
      </c>
      <c r="M888" s="1">
        <v>0.68104167999999998</v>
      </c>
      <c r="N888" s="1">
        <v>0.71662550999999997</v>
      </c>
      <c r="O888" s="1">
        <v>0.68543999</v>
      </c>
      <c r="P888" s="1">
        <v>0.72061755000000005</v>
      </c>
      <c r="Q888" s="1">
        <v>0.66340666999999998</v>
      </c>
      <c r="R888" s="1">
        <v>0.62997386</v>
      </c>
      <c r="S888" s="1">
        <v>0.55763247999999999</v>
      </c>
      <c r="T888" s="1">
        <v>0.66083053999999997</v>
      </c>
      <c r="U888" s="1">
        <v>0.70921663999999995</v>
      </c>
      <c r="V888" s="1">
        <v>0.61182510999999995</v>
      </c>
      <c r="W888" s="1">
        <v>0.73142425</v>
      </c>
      <c r="X888" s="1">
        <v>0.63927047999999997</v>
      </c>
      <c r="Y888" s="1">
        <v>0.68468198999999996</v>
      </c>
      <c r="Z888" s="1">
        <v>0.71822752000000001</v>
      </c>
      <c r="AA888" s="1">
        <v>0.65237086</v>
      </c>
      <c r="AB888" s="1">
        <v>0.74745519000000005</v>
      </c>
      <c r="AC888" s="1">
        <v>0.67277927000000004</v>
      </c>
      <c r="AD888" s="1">
        <v>0.68083210000000005</v>
      </c>
      <c r="AE888" s="1">
        <v>0.65982240000000003</v>
      </c>
      <c r="AF888" s="1">
        <v>0.67485585000000003</v>
      </c>
      <c r="AG888" s="1">
        <v>0.60232297999999995</v>
      </c>
      <c r="AH888" s="1">
        <v>0.64899726999999996</v>
      </c>
      <c r="AI888" s="1">
        <v>0.52056038999999998</v>
      </c>
      <c r="AJ888" s="1">
        <v>0.59673299000000002</v>
      </c>
      <c r="AK888" s="1">
        <v>0.59013077000000003</v>
      </c>
      <c r="AL888" s="1">
        <v>0.5877829</v>
      </c>
      <c r="AM888" s="1">
        <v>0.61546791999999995</v>
      </c>
      <c r="AN888" s="1">
        <v>0.69049296000000004</v>
      </c>
      <c r="AO888" s="1">
        <v>0.72204391000000001</v>
      </c>
      <c r="AP888" s="1">
        <v>0.67140043999999999</v>
      </c>
      <c r="AQ888" s="1">
        <v>0.64163992999999997</v>
      </c>
      <c r="AR888" s="1">
        <v>0.69621889000000003</v>
      </c>
      <c r="AS888" s="1">
        <v>0.66169871000000002</v>
      </c>
      <c r="AT888" s="1">
        <v>0.64995722</v>
      </c>
      <c r="AU888" s="1">
        <v>0.70242749000000004</v>
      </c>
      <c r="AV888" s="1">
        <v>0.69091941000000001</v>
      </c>
      <c r="AW888" s="1">
        <v>0.64702588999999999</v>
      </c>
      <c r="AX888" s="1">
        <v>0.72266068999999999</v>
      </c>
      <c r="AY888" s="1">
        <v>0.68245191999999999</v>
      </c>
      <c r="AZ888" s="1">
        <v>0.69112591000000001</v>
      </c>
      <c r="BA888" s="1">
        <v>0.71515393000000005</v>
      </c>
      <c r="BB888" s="1">
        <v>0.70981028000000002</v>
      </c>
      <c r="BC888" s="1">
        <v>0.74839120999999997</v>
      </c>
      <c r="BD888" s="1">
        <v>0.67618915000000002</v>
      </c>
      <c r="BE888" s="1">
        <v>0.65339338999999996</v>
      </c>
      <c r="BF888" s="1">
        <v>0.57233036000000004</v>
      </c>
      <c r="BG888" s="1">
        <v>0.58012945000000005</v>
      </c>
      <c r="BH888" s="1">
        <v>0.59265363000000004</v>
      </c>
      <c r="BI888" s="1">
        <v>0.70209774000000003</v>
      </c>
      <c r="BJ888" s="1">
        <v>0.68334344000000002</v>
      </c>
      <c r="BK888" s="1">
        <v>0.62685826</v>
      </c>
      <c r="BL888" s="1">
        <v>0.74508523999999998</v>
      </c>
      <c r="BM888" s="1">
        <v>0.58059092999999995</v>
      </c>
      <c r="BN888" s="1">
        <v>0.73996052999999995</v>
      </c>
      <c r="BO888" s="1">
        <v>0.60011252999999998</v>
      </c>
      <c r="BP888" s="1">
        <v>0.70088832999999995</v>
      </c>
      <c r="BQ888" s="1">
        <v>0.64826278000000004</v>
      </c>
      <c r="BR888" s="1">
        <v>0.73346085000000005</v>
      </c>
      <c r="BS888" s="1">
        <v>0.66271581999999996</v>
      </c>
      <c r="BT888" s="1">
        <v>0.69780653000000004</v>
      </c>
      <c r="BU888" s="1">
        <v>0.73377208000000005</v>
      </c>
      <c r="BV888" s="1">
        <v>0.79639157999999999</v>
      </c>
      <c r="BW888" s="1">
        <v>0.66236366000000002</v>
      </c>
      <c r="BX888" s="1">
        <v>0.70354696999999999</v>
      </c>
      <c r="BY888" s="1">
        <v>0.64321339</v>
      </c>
      <c r="BZ888" s="1">
        <v>0.72069738000000005</v>
      </c>
      <c r="CA888" s="1">
        <v>0.68248836999999996</v>
      </c>
      <c r="CB888" s="1">
        <v>0.50336749000000003</v>
      </c>
      <c r="CC888" s="1">
        <v>0.73001304</v>
      </c>
      <c r="CD888" s="1">
        <v>0.62569101000000005</v>
      </c>
      <c r="CE888" s="1">
        <v>0.70979270999999999</v>
      </c>
      <c r="CF888" s="1">
        <v>0.61014763999999999</v>
      </c>
      <c r="CG888" s="1">
        <v>0.72640592000000004</v>
      </c>
      <c r="CH888" s="1">
        <v>0.77265972000000005</v>
      </c>
      <c r="CI888" s="1">
        <v>0.65548770000000001</v>
      </c>
      <c r="CJ888" s="1">
        <v>0.66387094000000002</v>
      </c>
      <c r="CK888" s="1">
        <v>0.64142069000000002</v>
      </c>
      <c r="CL888" s="1">
        <v>0.67850485999999999</v>
      </c>
      <c r="CM888" s="1">
        <v>0.79612033000000004</v>
      </c>
      <c r="CN888" s="1">
        <v>0.66046271999999995</v>
      </c>
      <c r="CO888" s="1">
        <v>0.61428174999999996</v>
      </c>
      <c r="CP888" s="1">
        <v>0.73603096999999995</v>
      </c>
      <c r="CQ888" s="1">
        <v>0.72614721000000004</v>
      </c>
      <c r="CR888" s="1">
        <v>0.70307346000000004</v>
      </c>
      <c r="CS888" s="1">
        <v>0.73534672999999995</v>
      </c>
      <c r="CT888" s="1">
        <v>0.58260502000000003</v>
      </c>
      <c r="CU888" s="1">
        <v>0.71250985</v>
      </c>
      <c r="CV888" s="1">
        <v>0.63921435000000004</v>
      </c>
      <c r="CW888" s="1">
        <v>0.62994238000000002</v>
      </c>
      <c r="CX888" s="1">
        <v>0.65096880999999995</v>
      </c>
      <c r="CY888" s="1">
        <v>0.70209644000000004</v>
      </c>
      <c r="CZ888" s="1">
        <v>0.66991794000000005</v>
      </c>
      <c r="DA888" s="1">
        <v>0.70836564999999996</v>
      </c>
      <c r="DB888" s="1">
        <v>0.64973009000000004</v>
      </c>
    </row>
    <row r="889" spans="2:106" x14ac:dyDescent="0.35">
      <c r="B889" s="1">
        <f t="shared" si="39"/>
        <v>0.56386402999999996</v>
      </c>
      <c r="C889" s="1">
        <f t="shared" si="40"/>
        <v>0.74093315140000016</v>
      </c>
      <c r="D889" s="1">
        <f t="shared" si="41"/>
        <v>0.87451100999999998</v>
      </c>
      <c r="F889" s="9">
        <v>756.976</v>
      </c>
      <c r="G889" s="1">
        <v>0.69893413999999998</v>
      </c>
      <c r="H889" s="1">
        <v>0.75308774000000001</v>
      </c>
      <c r="I889" s="1">
        <v>0.84400224000000001</v>
      </c>
      <c r="J889" s="1">
        <v>0.84900662999999998</v>
      </c>
      <c r="K889" s="1">
        <v>0.73703324999999997</v>
      </c>
      <c r="L889" s="1">
        <v>0.69902211000000003</v>
      </c>
      <c r="M889" s="1">
        <v>0.70412019999999997</v>
      </c>
      <c r="N889" s="1">
        <v>0.81572944000000003</v>
      </c>
      <c r="O889" s="1">
        <v>0.82877473999999995</v>
      </c>
      <c r="P889" s="1">
        <v>0.75396406999999999</v>
      </c>
      <c r="Q889" s="1">
        <v>0.70973030000000004</v>
      </c>
      <c r="R889" s="1">
        <v>0.67509828000000005</v>
      </c>
      <c r="S889" s="1">
        <v>0.66537758999999996</v>
      </c>
      <c r="T889" s="1">
        <v>0.68263744000000004</v>
      </c>
      <c r="U889" s="1">
        <v>0.79497291000000003</v>
      </c>
      <c r="V889" s="1">
        <v>0.68047955999999998</v>
      </c>
      <c r="W889" s="1">
        <v>0.80119940999999995</v>
      </c>
      <c r="X889" s="1">
        <v>0.68552491999999998</v>
      </c>
      <c r="Y889" s="1">
        <v>0.80676629</v>
      </c>
      <c r="Z889" s="1">
        <v>0.77561630000000004</v>
      </c>
      <c r="AA889" s="1">
        <v>0.71637390999999995</v>
      </c>
      <c r="AB889" s="1">
        <v>0.82192109999999996</v>
      </c>
      <c r="AC889" s="1">
        <v>0.72358736999999995</v>
      </c>
      <c r="AD889" s="1">
        <v>0.72423269999999995</v>
      </c>
      <c r="AE889" s="1">
        <v>0.69830813000000003</v>
      </c>
      <c r="AF889" s="1">
        <v>0.74586251999999997</v>
      </c>
      <c r="AG889" s="1">
        <v>0.65695024000000002</v>
      </c>
      <c r="AH889" s="1">
        <v>0.73113722999999997</v>
      </c>
      <c r="AI889" s="1">
        <v>0.59553268999999998</v>
      </c>
      <c r="AJ889" s="1">
        <v>0.68224280999999998</v>
      </c>
      <c r="AK889" s="1">
        <v>0.67263485999999995</v>
      </c>
      <c r="AL889" s="1">
        <v>0.70672345000000003</v>
      </c>
      <c r="AM889" s="1">
        <v>0.69265063999999998</v>
      </c>
      <c r="AN889" s="1">
        <v>0.76876129999999998</v>
      </c>
      <c r="AO889" s="1">
        <v>0.82240588000000003</v>
      </c>
      <c r="AP889" s="1">
        <v>0.67704215999999995</v>
      </c>
      <c r="AQ889" s="1">
        <v>0.73637649999999999</v>
      </c>
      <c r="AR889" s="1">
        <v>0.79202008000000002</v>
      </c>
      <c r="AS889" s="1">
        <v>0.73730092000000003</v>
      </c>
      <c r="AT889" s="1">
        <v>0.78016801000000002</v>
      </c>
      <c r="AU889" s="1">
        <v>0.78355892000000005</v>
      </c>
      <c r="AV889" s="1">
        <v>0.78368652000000005</v>
      </c>
      <c r="AW889" s="1">
        <v>0.71519955000000002</v>
      </c>
      <c r="AX889" s="1">
        <v>0.76689364000000004</v>
      </c>
      <c r="AY889" s="1">
        <v>0.77324561999999997</v>
      </c>
      <c r="AZ889" s="1">
        <v>0.79140878000000003</v>
      </c>
      <c r="BA889" s="1">
        <v>0.78628246000000002</v>
      </c>
      <c r="BB889" s="1">
        <v>0.78441344999999996</v>
      </c>
      <c r="BC889" s="1">
        <v>0.81316231000000005</v>
      </c>
      <c r="BD889" s="1">
        <v>0.72423822999999998</v>
      </c>
      <c r="BE889" s="1">
        <v>0.70092814000000003</v>
      </c>
      <c r="BF889" s="1">
        <v>0.63631453000000004</v>
      </c>
      <c r="BG889" s="1">
        <v>0.59409679000000004</v>
      </c>
      <c r="BH889" s="1">
        <v>0.66431510000000005</v>
      </c>
      <c r="BI889" s="1">
        <v>0.77416815000000005</v>
      </c>
      <c r="BJ889" s="1">
        <v>0.72321394999999999</v>
      </c>
      <c r="BK889" s="1">
        <v>0.68734265000000005</v>
      </c>
      <c r="BL889" s="1">
        <v>0.80384484</v>
      </c>
      <c r="BM889" s="1">
        <v>0.67066121999999995</v>
      </c>
      <c r="BN889" s="1">
        <v>0.74334018999999996</v>
      </c>
      <c r="BO889" s="1">
        <v>0.66231507000000001</v>
      </c>
      <c r="BP889" s="1">
        <v>0.74621861</v>
      </c>
      <c r="BQ889" s="1">
        <v>0.69920347000000005</v>
      </c>
      <c r="BR889" s="1">
        <v>0.77454347999999995</v>
      </c>
      <c r="BS889" s="1">
        <v>0.75722341000000004</v>
      </c>
      <c r="BT889" s="1">
        <v>0.75528105000000001</v>
      </c>
      <c r="BU889" s="1">
        <v>0.7145743</v>
      </c>
      <c r="BV889" s="1">
        <v>0.87451100999999998</v>
      </c>
      <c r="BW889" s="1">
        <v>0.78075830000000002</v>
      </c>
      <c r="BX889" s="1">
        <v>0.75315257999999996</v>
      </c>
      <c r="BY889" s="1">
        <v>0.74585820999999997</v>
      </c>
      <c r="BZ889" s="1">
        <v>0.79224238000000002</v>
      </c>
      <c r="CA889" s="1">
        <v>0.77756002000000002</v>
      </c>
      <c r="CB889" s="1">
        <v>0.56386402999999996</v>
      </c>
      <c r="CC889" s="1">
        <v>0.80546419000000002</v>
      </c>
      <c r="CD889" s="1">
        <v>0.69020720000000002</v>
      </c>
      <c r="CE889" s="1">
        <v>0.75976067000000003</v>
      </c>
      <c r="CF889" s="1">
        <v>0.70131772999999997</v>
      </c>
      <c r="CG889" s="1">
        <v>0.77564085999999999</v>
      </c>
      <c r="CH889" s="1">
        <v>0.87098556999999999</v>
      </c>
      <c r="CI889" s="1">
        <v>0.7184509</v>
      </c>
      <c r="CJ889" s="1">
        <v>0.72649702000000005</v>
      </c>
      <c r="CK889" s="1">
        <v>0.69574309999999995</v>
      </c>
      <c r="CL889" s="1">
        <v>0.79608800999999996</v>
      </c>
      <c r="CM889" s="1">
        <v>0.85462017000000001</v>
      </c>
      <c r="CN889" s="1">
        <v>0.75248230000000005</v>
      </c>
      <c r="CO889" s="1">
        <v>0.67118683000000001</v>
      </c>
      <c r="CP889" s="1">
        <v>0.87097241999999997</v>
      </c>
      <c r="CQ889" s="1">
        <v>0.79555956000000005</v>
      </c>
      <c r="CR889" s="1">
        <v>0.79835171999999999</v>
      </c>
      <c r="CS889" s="1">
        <v>0.78232460000000004</v>
      </c>
      <c r="CT889" s="1">
        <v>0.67641881000000004</v>
      </c>
      <c r="CU889" s="1">
        <v>0.75326848000000002</v>
      </c>
      <c r="CV889" s="1">
        <v>0.67305192000000003</v>
      </c>
      <c r="CW889" s="1">
        <v>0.70460043000000006</v>
      </c>
      <c r="CX889" s="1">
        <v>0.73939412999999998</v>
      </c>
      <c r="CY889" s="1">
        <v>0.75930235000000001</v>
      </c>
      <c r="CZ889" s="1">
        <v>0.72758893999999996</v>
      </c>
      <c r="DA889" s="1">
        <v>0.72591433000000005</v>
      </c>
      <c r="DB889" s="1">
        <v>0.70719187999999999</v>
      </c>
    </row>
    <row r="890" spans="2:106" x14ac:dyDescent="0.35">
      <c r="B890" s="1">
        <f t="shared" si="39"/>
        <v>0.61807124999999996</v>
      </c>
      <c r="C890" s="1">
        <f t="shared" si="40"/>
        <v>0.82800152330000021</v>
      </c>
      <c r="D890" s="1">
        <f t="shared" si="41"/>
        <v>1.0146176</v>
      </c>
      <c r="F890" s="9">
        <v>755.88599999999997</v>
      </c>
      <c r="G890" s="1">
        <v>0.78297720999999998</v>
      </c>
      <c r="H890" s="1">
        <v>0.86233307999999997</v>
      </c>
      <c r="I890" s="1">
        <v>0.86799453000000004</v>
      </c>
      <c r="J890" s="1">
        <v>0.90495168000000004</v>
      </c>
      <c r="K890" s="1">
        <v>0.81955321000000003</v>
      </c>
      <c r="L890" s="1">
        <v>0.81137068999999995</v>
      </c>
      <c r="M890" s="1">
        <v>0.85940114000000001</v>
      </c>
      <c r="N890" s="1">
        <v>0.92605844000000004</v>
      </c>
      <c r="O890" s="1">
        <v>0.90000966000000004</v>
      </c>
      <c r="P890" s="1">
        <v>0.88430209999999998</v>
      </c>
      <c r="Q890" s="1">
        <v>0.70996093999999998</v>
      </c>
      <c r="R890" s="1">
        <v>0.75663539000000002</v>
      </c>
      <c r="S890" s="1">
        <v>0.73672932999999996</v>
      </c>
      <c r="T890" s="1">
        <v>0.78866849000000006</v>
      </c>
      <c r="U890" s="1">
        <v>0.93983285000000005</v>
      </c>
      <c r="V890" s="1">
        <v>0.74580610000000003</v>
      </c>
      <c r="W890" s="1">
        <v>0.89424296999999997</v>
      </c>
      <c r="X890" s="1">
        <v>0.75361255999999999</v>
      </c>
      <c r="Y890" s="1">
        <v>0.86944016000000002</v>
      </c>
      <c r="Z890" s="1">
        <v>0.84371580999999995</v>
      </c>
      <c r="AA890" s="1">
        <v>0.76118353000000005</v>
      </c>
      <c r="AB890" s="1">
        <v>0.94443135</v>
      </c>
      <c r="AC890" s="1">
        <v>0.84410280000000004</v>
      </c>
      <c r="AD890" s="1">
        <v>0.78075187999999995</v>
      </c>
      <c r="AE890" s="1">
        <v>0.80007375000000003</v>
      </c>
      <c r="AF890" s="1">
        <v>0.87686500000000001</v>
      </c>
      <c r="AG890" s="1">
        <v>0.76662702000000005</v>
      </c>
      <c r="AH890" s="1">
        <v>0.79282092999999998</v>
      </c>
      <c r="AI890" s="1">
        <v>0.65907161000000003</v>
      </c>
      <c r="AJ890" s="1">
        <v>0.72334310999999996</v>
      </c>
      <c r="AK890" s="1">
        <v>0.71526696000000001</v>
      </c>
      <c r="AL890" s="1">
        <v>0.76173988999999998</v>
      </c>
      <c r="AM890" s="1">
        <v>0.84106015000000001</v>
      </c>
      <c r="AN890" s="1">
        <v>0.85311987</v>
      </c>
      <c r="AO890" s="1">
        <v>0.92137696000000002</v>
      </c>
      <c r="AP890" s="1">
        <v>0.76068908000000002</v>
      </c>
      <c r="AQ890" s="1">
        <v>0.84095803000000002</v>
      </c>
      <c r="AR890" s="1">
        <v>0.84663252</v>
      </c>
      <c r="AS890" s="1">
        <v>0.80862316999999995</v>
      </c>
      <c r="AT890" s="1">
        <v>0.86658044999999995</v>
      </c>
      <c r="AU890" s="1">
        <v>0.87696980000000002</v>
      </c>
      <c r="AV890" s="1">
        <v>0.88781737000000005</v>
      </c>
      <c r="AW890" s="1">
        <v>0.76228974999999999</v>
      </c>
      <c r="AX890" s="1">
        <v>0.91716184000000001</v>
      </c>
      <c r="AY890" s="1">
        <v>0.87260601999999998</v>
      </c>
      <c r="AZ890" s="1">
        <v>0.93332658000000002</v>
      </c>
      <c r="BA890" s="1">
        <v>0.80539532000000003</v>
      </c>
      <c r="BB890" s="1">
        <v>0.89530432000000004</v>
      </c>
      <c r="BC890" s="1">
        <v>0.87670948999999998</v>
      </c>
      <c r="BD890" s="1">
        <v>0.85474165999999996</v>
      </c>
      <c r="BE890" s="1">
        <v>0.76901737000000003</v>
      </c>
      <c r="BF890" s="1">
        <v>0.74904250999999999</v>
      </c>
      <c r="BG890" s="1">
        <v>0.73629595000000003</v>
      </c>
      <c r="BH890" s="1">
        <v>0.73211903</v>
      </c>
      <c r="BI890" s="1">
        <v>0.83692288999999997</v>
      </c>
      <c r="BJ890" s="1">
        <v>0.85672159000000003</v>
      </c>
      <c r="BK890" s="1">
        <v>0.78871219999999997</v>
      </c>
      <c r="BL890" s="1">
        <v>0.87931384000000001</v>
      </c>
      <c r="BM890" s="1">
        <v>0.72711937000000004</v>
      </c>
      <c r="BN890" s="1">
        <v>0.89142381999999998</v>
      </c>
      <c r="BO890" s="1">
        <v>0.77772785</v>
      </c>
      <c r="BP890" s="1">
        <v>0.86180398999999996</v>
      </c>
      <c r="BQ890" s="1">
        <v>0.80900183000000003</v>
      </c>
      <c r="BR890" s="1">
        <v>0.85390635000000004</v>
      </c>
      <c r="BS890" s="1">
        <v>0.81476877999999997</v>
      </c>
      <c r="BT890" s="1">
        <v>0.82590978999999998</v>
      </c>
      <c r="BU890" s="1">
        <v>0.73091012</v>
      </c>
      <c r="BV890" s="1">
        <v>0.96958480999999996</v>
      </c>
      <c r="BW890" s="1">
        <v>0.87483524000000001</v>
      </c>
      <c r="BX890" s="1">
        <v>0.85050623000000003</v>
      </c>
      <c r="BY890" s="1">
        <v>0.83984939000000003</v>
      </c>
      <c r="BZ890" s="1">
        <v>0.89415975999999997</v>
      </c>
      <c r="CA890" s="1">
        <v>0.89699483000000002</v>
      </c>
      <c r="CB890" s="1">
        <v>0.61807124999999996</v>
      </c>
      <c r="CC890" s="1">
        <v>0.90338684999999996</v>
      </c>
      <c r="CD890" s="1">
        <v>0.70665586999999996</v>
      </c>
      <c r="CE890" s="1">
        <v>0.77176827999999997</v>
      </c>
      <c r="CF890" s="1">
        <v>0.79264754999999998</v>
      </c>
      <c r="CG890" s="1">
        <v>0.85006393999999996</v>
      </c>
      <c r="CH890" s="1">
        <v>0.96366790000000002</v>
      </c>
      <c r="CI890" s="1">
        <v>0.78002965000000002</v>
      </c>
      <c r="CJ890" s="1">
        <v>0.79302227999999997</v>
      </c>
      <c r="CK890" s="1">
        <v>0.80700972999999998</v>
      </c>
      <c r="CL890" s="1">
        <v>0.83414098000000003</v>
      </c>
      <c r="CM890" s="1">
        <v>0.96689148000000003</v>
      </c>
      <c r="CN890" s="1">
        <v>0.83647168999999999</v>
      </c>
      <c r="CO890" s="1">
        <v>0.76110462999999995</v>
      </c>
      <c r="CP890" s="1">
        <v>1.0146176</v>
      </c>
      <c r="CQ890" s="1">
        <v>0.88959414000000003</v>
      </c>
      <c r="CR890" s="1">
        <v>0.88587826000000003</v>
      </c>
      <c r="CS890" s="1">
        <v>0.85972630000000005</v>
      </c>
      <c r="CT890" s="1">
        <v>0.72077119000000001</v>
      </c>
      <c r="CU890" s="1">
        <v>0.78772889999999995</v>
      </c>
      <c r="CV890" s="1">
        <v>0.78761976</v>
      </c>
      <c r="CW890" s="1">
        <v>0.85102568999999995</v>
      </c>
      <c r="CX890" s="1">
        <v>0.84255446000000001</v>
      </c>
      <c r="CY890" s="1">
        <v>0.85107602999999998</v>
      </c>
      <c r="CZ890" s="1">
        <v>0.81963176000000004</v>
      </c>
      <c r="DA890" s="1">
        <v>0.82786749999999998</v>
      </c>
      <c r="DB890" s="1">
        <v>0.80524457000000005</v>
      </c>
    </row>
    <row r="891" spans="2:106" x14ac:dyDescent="0.35">
      <c r="B891" s="1">
        <f t="shared" si="39"/>
        <v>0.73226829000000004</v>
      </c>
      <c r="C891" s="1">
        <f t="shared" si="40"/>
        <v>0.92169044329999972</v>
      </c>
      <c r="D891" s="1">
        <f t="shared" si="41"/>
        <v>1.0811831999999999</v>
      </c>
      <c r="F891" s="9">
        <v>754.79499999999996</v>
      </c>
      <c r="G891" s="1">
        <v>0.87314130999999995</v>
      </c>
      <c r="H891" s="1">
        <v>1.0290490999999999</v>
      </c>
      <c r="I891" s="1">
        <v>0.99664388999999998</v>
      </c>
      <c r="J891" s="1">
        <v>1.0668435999999999</v>
      </c>
      <c r="K891" s="1">
        <v>0.90922683999999998</v>
      </c>
      <c r="L891" s="1">
        <v>0.90736647000000004</v>
      </c>
      <c r="M891" s="1">
        <v>0.87211203000000004</v>
      </c>
      <c r="N891" s="1">
        <v>0.95215037999999996</v>
      </c>
      <c r="O891" s="1">
        <v>0.99470111000000005</v>
      </c>
      <c r="P891" s="1">
        <v>0.96976085999999995</v>
      </c>
      <c r="Q891" s="1">
        <v>0.81966483999999995</v>
      </c>
      <c r="R891" s="1">
        <v>0.84619127000000005</v>
      </c>
      <c r="S891" s="1">
        <v>0.87597506000000003</v>
      </c>
      <c r="T891" s="1">
        <v>0.87374072999999997</v>
      </c>
      <c r="U891" s="1">
        <v>0.99631985999999995</v>
      </c>
      <c r="V891" s="1">
        <v>0.83934260999999999</v>
      </c>
      <c r="W891" s="1">
        <v>0.94805859000000003</v>
      </c>
      <c r="X891" s="1">
        <v>0.90421719</v>
      </c>
      <c r="Y891" s="1">
        <v>0.94548814000000003</v>
      </c>
      <c r="Z891" s="1">
        <v>0.95321694999999995</v>
      </c>
      <c r="AA891" s="1">
        <v>0.88261655000000006</v>
      </c>
      <c r="AB891" s="1">
        <v>1.0677964</v>
      </c>
      <c r="AC891" s="1">
        <v>0.88943114999999995</v>
      </c>
      <c r="AD891" s="1">
        <v>0.90262368000000004</v>
      </c>
      <c r="AE891" s="1">
        <v>0.90040160999999996</v>
      </c>
      <c r="AF891" s="1">
        <v>0.91661327999999997</v>
      </c>
      <c r="AG891" s="1">
        <v>0.88610602000000005</v>
      </c>
      <c r="AH891" s="1">
        <v>0.94854474</v>
      </c>
      <c r="AI891" s="1">
        <v>0.74810416999999996</v>
      </c>
      <c r="AJ891" s="1">
        <v>0.83506829999999999</v>
      </c>
      <c r="AK891" s="1">
        <v>0.84972555999999999</v>
      </c>
      <c r="AL891" s="1">
        <v>0.83830159000000004</v>
      </c>
      <c r="AM891" s="1">
        <v>0.84885109999999997</v>
      </c>
      <c r="AN891" s="1">
        <v>0.92506927000000005</v>
      </c>
      <c r="AO891" s="1">
        <v>1.0237589</v>
      </c>
      <c r="AP891" s="1">
        <v>0.91732541000000001</v>
      </c>
      <c r="AQ891" s="1">
        <v>0.95754455000000005</v>
      </c>
      <c r="AR891" s="1">
        <v>0.91791369</v>
      </c>
      <c r="AS891" s="1">
        <v>0.91198334000000003</v>
      </c>
      <c r="AT891" s="1">
        <v>0.95936160999999998</v>
      </c>
      <c r="AU891" s="1">
        <v>0.95900911</v>
      </c>
      <c r="AV891" s="1">
        <v>0.94055074999999999</v>
      </c>
      <c r="AW891" s="1">
        <v>0.88069823999999997</v>
      </c>
      <c r="AX891" s="1">
        <v>1.0386498</v>
      </c>
      <c r="AY891" s="1">
        <v>0.90850675999999997</v>
      </c>
      <c r="AZ891" s="1">
        <v>0.99049792999999997</v>
      </c>
      <c r="BA891" s="1">
        <v>0.91073411000000004</v>
      </c>
      <c r="BB891" s="1">
        <v>0.97066019999999997</v>
      </c>
      <c r="BC891" s="1">
        <v>1.0811831999999999</v>
      </c>
      <c r="BD891" s="1">
        <v>0.91591933000000003</v>
      </c>
      <c r="BE891" s="1">
        <v>0.89506722999999999</v>
      </c>
      <c r="BF891" s="1">
        <v>0.83434153</v>
      </c>
      <c r="BG891" s="1">
        <v>0.83686221000000005</v>
      </c>
      <c r="BH891" s="1">
        <v>0.83249691999999997</v>
      </c>
      <c r="BI891" s="1">
        <v>0.87289187999999995</v>
      </c>
      <c r="BJ891" s="1">
        <v>0.96310947000000002</v>
      </c>
      <c r="BK891" s="1">
        <v>0.89733682000000003</v>
      </c>
      <c r="BL891" s="1">
        <v>1.0046896000000001</v>
      </c>
      <c r="BM891" s="1">
        <v>0.80769380999999996</v>
      </c>
      <c r="BN891" s="1">
        <v>0.92258092000000003</v>
      </c>
      <c r="BO891" s="1">
        <v>0.86304022000000002</v>
      </c>
      <c r="BP891" s="1">
        <v>1.002057</v>
      </c>
      <c r="BQ891" s="1">
        <v>0.96206031999999997</v>
      </c>
      <c r="BR891" s="1">
        <v>0.95894263000000002</v>
      </c>
      <c r="BS891" s="1">
        <v>0.90039563</v>
      </c>
      <c r="BT891" s="1">
        <v>0.94523542000000005</v>
      </c>
      <c r="BU891" s="1">
        <v>0.89568658999999995</v>
      </c>
      <c r="BV891" s="1">
        <v>1.0541547</v>
      </c>
      <c r="BW891" s="1">
        <v>0.96294703000000004</v>
      </c>
      <c r="BX891" s="1">
        <v>0.91326816</v>
      </c>
      <c r="BY891" s="1">
        <v>0.95854455999999999</v>
      </c>
      <c r="BZ891" s="1">
        <v>0.98809378000000003</v>
      </c>
      <c r="CA891" s="1">
        <v>0.99302652000000002</v>
      </c>
      <c r="CB891" s="1">
        <v>0.73226829000000004</v>
      </c>
      <c r="CC891" s="1">
        <v>0.96003981000000005</v>
      </c>
      <c r="CD891" s="1">
        <v>0.83156087999999995</v>
      </c>
      <c r="CE891" s="1">
        <v>0.88696501000000005</v>
      </c>
      <c r="CF891" s="1">
        <v>0.85951635999999998</v>
      </c>
      <c r="CG891" s="1">
        <v>0.95625640999999995</v>
      </c>
      <c r="CH891" s="1">
        <v>0.97804994999999995</v>
      </c>
      <c r="CI891" s="1">
        <v>0.84891183000000003</v>
      </c>
      <c r="CJ891" s="1">
        <v>0.89008005999999995</v>
      </c>
      <c r="CK891" s="1">
        <v>0.92059763999999999</v>
      </c>
      <c r="CL891" s="1">
        <v>0.89722632999999996</v>
      </c>
      <c r="CM891" s="1">
        <v>1.0801080000000001</v>
      </c>
      <c r="CN891" s="1">
        <v>0.94975204000000002</v>
      </c>
      <c r="CO891" s="1">
        <v>0.88098940000000003</v>
      </c>
      <c r="CP891" s="1">
        <v>1.0567934000000001</v>
      </c>
      <c r="CQ891" s="1">
        <v>1.0309181999999999</v>
      </c>
      <c r="CR891" s="1">
        <v>0.99687932000000001</v>
      </c>
      <c r="CS891" s="1">
        <v>0.92567098000000003</v>
      </c>
      <c r="CT891" s="1">
        <v>0.80568476</v>
      </c>
      <c r="CU891" s="1">
        <v>0.84877058000000005</v>
      </c>
      <c r="CV891" s="1">
        <v>0.8694518</v>
      </c>
      <c r="CW891" s="1">
        <v>0.86164236000000005</v>
      </c>
      <c r="CX891" s="1">
        <v>0.90633096999999996</v>
      </c>
      <c r="CY891" s="1">
        <v>0.90918933000000002</v>
      </c>
      <c r="CZ891" s="1">
        <v>0.90583893999999998</v>
      </c>
      <c r="DA891" s="1">
        <v>0.89570947999999995</v>
      </c>
      <c r="DB891" s="1">
        <v>0.92255807000000001</v>
      </c>
    </row>
    <row r="892" spans="2:106" x14ac:dyDescent="0.35">
      <c r="B892" s="1">
        <f t="shared" si="39"/>
        <v>0.82270434000000003</v>
      </c>
      <c r="C892" s="1">
        <f t="shared" si="40"/>
        <v>1.0175417435999998</v>
      </c>
      <c r="D892" s="1">
        <f t="shared" si="41"/>
        <v>1.1956822</v>
      </c>
      <c r="F892" s="9">
        <v>753.70500000000004</v>
      </c>
      <c r="G892" s="1">
        <v>0.94736070999999999</v>
      </c>
      <c r="H892" s="1">
        <v>1.0789770000000001</v>
      </c>
      <c r="I892" s="1">
        <v>1.1134470000000001</v>
      </c>
      <c r="J892" s="1">
        <v>1.1258385</v>
      </c>
      <c r="K892" s="1">
        <v>1.0469225</v>
      </c>
      <c r="L892" s="1">
        <v>1.0058640000000001</v>
      </c>
      <c r="M892" s="1">
        <v>0.97468991999999999</v>
      </c>
      <c r="N892" s="1">
        <v>1.0761029</v>
      </c>
      <c r="O892" s="1">
        <v>1.0870829</v>
      </c>
      <c r="P892" s="1">
        <v>1.1433420000000001</v>
      </c>
      <c r="Q892" s="1">
        <v>0.93405976999999996</v>
      </c>
      <c r="R892" s="1">
        <v>0.96455879</v>
      </c>
      <c r="S892" s="1">
        <v>0.96389099</v>
      </c>
      <c r="T892" s="1">
        <v>0.97587959999999996</v>
      </c>
      <c r="U892" s="1">
        <v>1.1582173</v>
      </c>
      <c r="V892" s="1">
        <v>0.94910673999999995</v>
      </c>
      <c r="W892" s="1">
        <v>1.1078064999999999</v>
      </c>
      <c r="X892" s="1">
        <v>0.99677998000000001</v>
      </c>
      <c r="Y892" s="1">
        <v>1.0593843000000001</v>
      </c>
      <c r="Z892" s="1">
        <v>1.0120825</v>
      </c>
      <c r="AA892" s="1">
        <v>0.99828134999999996</v>
      </c>
      <c r="AB892" s="1">
        <v>1.1415976999999999</v>
      </c>
      <c r="AC892" s="1">
        <v>0.99230057000000005</v>
      </c>
      <c r="AD892" s="1">
        <v>0.96005393000000006</v>
      </c>
      <c r="AE892" s="1">
        <v>0.95971143999999997</v>
      </c>
      <c r="AF892" s="1">
        <v>1.0083025000000001</v>
      </c>
      <c r="AG892" s="1">
        <v>0.91714799999999996</v>
      </c>
      <c r="AH892" s="1">
        <v>1.0745027</v>
      </c>
      <c r="AI892" s="1">
        <v>0.82629176000000004</v>
      </c>
      <c r="AJ892" s="1">
        <v>0.98393600999999997</v>
      </c>
      <c r="AK892" s="1">
        <v>0.94359208000000006</v>
      </c>
      <c r="AL892" s="1">
        <v>0.98983085999999998</v>
      </c>
      <c r="AM892" s="1">
        <v>0.93230617999999998</v>
      </c>
      <c r="AN892" s="1">
        <v>1.010246</v>
      </c>
      <c r="AO892" s="1">
        <v>1.117308</v>
      </c>
      <c r="AP892" s="1">
        <v>0.99039270000000001</v>
      </c>
      <c r="AQ892" s="1">
        <v>1.0519041</v>
      </c>
      <c r="AR892" s="1">
        <v>1.0261960000000001</v>
      </c>
      <c r="AS892" s="1">
        <v>1.0654969000000001</v>
      </c>
      <c r="AT892" s="1">
        <v>1.0143496000000001</v>
      </c>
      <c r="AU892" s="1">
        <v>0.99169702000000004</v>
      </c>
      <c r="AV892" s="1">
        <v>1.0400161000000001</v>
      </c>
      <c r="AW892" s="1">
        <v>0.97944814999999996</v>
      </c>
      <c r="AX892" s="1">
        <v>1.0335051</v>
      </c>
      <c r="AY892" s="1">
        <v>1.0185907000000001</v>
      </c>
      <c r="AZ892" s="1">
        <v>1.0499183999999999</v>
      </c>
      <c r="BA892" s="1">
        <v>1.0029777</v>
      </c>
      <c r="BB892" s="1">
        <v>1.0487340999999999</v>
      </c>
      <c r="BC892" s="1">
        <v>1.1750347000000001</v>
      </c>
      <c r="BD892" s="1">
        <v>0.99926229</v>
      </c>
      <c r="BE892" s="1">
        <v>1.0176065000000001</v>
      </c>
      <c r="BF892" s="1">
        <v>0.90974014000000003</v>
      </c>
      <c r="BG892" s="1">
        <v>0.88305003999999998</v>
      </c>
      <c r="BH892" s="1">
        <v>0.88780448000000001</v>
      </c>
      <c r="BI892" s="1">
        <v>1.0481069999999999</v>
      </c>
      <c r="BJ892" s="1">
        <v>1.0766403</v>
      </c>
      <c r="BK892" s="1">
        <v>0.96836106</v>
      </c>
      <c r="BL892" s="1">
        <v>1.1006530000000001</v>
      </c>
      <c r="BM892" s="1">
        <v>0.91900910000000002</v>
      </c>
      <c r="BN892" s="1">
        <v>1.0085356999999999</v>
      </c>
      <c r="BO892" s="1">
        <v>0.91962213000000004</v>
      </c>
      <c r="BP892" s="1">
        <v>1.1007416999999999</v>
      </c>
      <c r="BQ892" s="1">
        <v>1.0204846999999999</v>
      </c>
      <c r="BR892" s="1">
        <v>1.0841132</v>
      </c>
      <c r="BS892" s="1">
        <v>1.0192426000000001</v>
      </c>
      <c r="BT892" s="1">
        <v>0.98494033000000003</v>
      </c>
      <c r="BU892" s="1">
        <v>0.94772835</v>
      </c>
      <c r="BV892" s="1">
        <v>1.1463045000000001</v>
      </c>
      <c r="BW892" s="1">
        <v>1.0951428000000001</v>
      </c>
      <c r="BX892" s="1">
        <v>1.0397270000000001</v>
      </c>
      <c r="BY892" s="1">
        <v>1.0444800999999999</v>
      </c>
      <c r="BZ892" s="1">
        <v>1.1215698999999999</v>
      </c>
      <c r="CA892" s="1">
        <v>1.0560699</v>
      </c>
      <c r="CB892" s="1">
        <v>0.82270434000000003</v>
      </c>
      <c r="CC892" s="1">
        <v>1.042456</v>
      </c>
      <c r="CD892" s="1">
        <v>0.89108962000000003</v>
      </c>
      <c r="CE892" s="1">
        <v>1.0073882000000001</v>
      </c>
      <c r="CF892" s="1">
        <v>0.94355274</v>
      </c>
      <c r="CG892" s="1">
        <v>1.0251102000000001</v>
      </c>
      <c r="CH892" s="1">
        <v>1.1397279</v>
      </c>
      <c r="CI892" s="1">
        <v>0.99495151999999998</v>
      </c>
      <c r="CJ892" s="1">
        <v>0.98317723999999995</v>
      </c>
      <c r="CK892" s="1">
        <v>1.0063285</v>
      </c>
      <c r="CL892" s="1">
        <v>1.0390109000000001</v>
      </c>
      <c r="CM892" s="1">
        <v>1.1956822</v>
      </c>
      <c r="CN892" s="1">
        <v>1.0040500000000001</v>
      </c>
      <c r="CO892" s="1">
        <v>0.93805590999999999</v>
      </c>
      <c r="CP892" s="1">
        <v>1.1851049</v>
      </c>
      <c r="CQ892" s="1">
        <v>1.0990977</v>
      </c>
      <c r="CR892" s="1">
        <v>1.1723220000000001</v>
      </c>
      <c r="CS892" s="1">
        <v>1.064934</v>
      </c>
      <c r="CT892" s="1">
        <v>0.85810949000000003</v>
      </c>
      <c r="CU892" s="1">
        <v>0.97547660000000003</v>
      </c>
      <c r="CV892" s="1">
        <v>0.99376153</v>
      </c>
      <c r="CW892" s="1">
        <v>0.95800282999999997</v>
      </c>
      <c r="CX892" s="1">
        <v>0.97508424000000005</v>
      </c>
      <c r="CY892" s="1">
        <v>1.0435357999999999</v>
      </c>
      <c r="CZ892" s="1">
        <v>0.95493043</v>
      </c>
      <c r="DA892" s="1">
        <v>0.99616070999999995</v>
      </c>
      <c r="DB892" s="1">
        <v>0.98036778999999996</v>
      </c>
    </row>
    <row r="893" spans="2:106" x14ac:dyDescent="0.35">
      <c r="B893" s="1">
        <f t="shared" si="39"/>
        <v>0.88839542999999999</v>
      </c>
      <c r="C893" s="1">
        <f t="shared" si="40"/>
        <v>1.1115458500000002</v>
      </c>
      <c r="D893" s="1">
        <f t="shared" si="41"/>
        <v>1.2809831</v>
      </c>
      <c r="F893" s="9">
        <v>752.61500000000001</v>
      </c>
      <c r="G893" s="1">
        <v>1.0721133</v>
      </c>
      <c r="H893" s="1">
        <v>1.1976922000000001</v>
      </c>
      <c r="I893" s="1">
        <v>1.1916534999999999</v>
      </c>
      <c r="J893" s="1">
        <v>1.1725983</v>
      </c>
      <c r="K893" s="1">
        <v>1.1129093999999999</v>
      </c>
      <c r="L893" s="1">
        <v>1.0626415</v>
      </c>
      <c r="M893" s="1">
        <v>1.0932411</v>
      </c>
      <c r="N893" s="1">
        <v>1.1894880000000001</v>
      </c>
      <c r="O893" s="1">
        <v>1.1813952999999999</v>
      </c>
      <c r="P893" s="1">
        <v>1.2129042000000001</v>
      </c>
      <c r="Q893" s="1">
        <v>1.0146507</v>
      </c>
      <c r="R893" s="1">
        <v>1.0285758</v>
      </c>
      <c r="S893" s="1">
        <v>1.0773348</v>
      </c>
      <c r="T893" s="1">
        <v>1.0955309</v>
      </c>
      <c r="U893" s="1">
        <v>1.220467</v>
      </c>
      <c r="V893" s="1">
        <v>1.0480904</v>
      </c>
      <c r="W893" s="1">
        <v>1.2029748</v>
      </c>
      <c r="X893" s="1">
        <v>1.0948232</v>
      </c>
      <c r="Y893" s="1">
        <v>1.2022406000000001</v>
      </c>
      <c r="Z893" s="1">
        <v>1.1109812999999999</v>
      </c>
      <c r="AA893" s="1">
        <v>1.0896234</v>
      </c>
      <c r="AB893" s="1">
        <v>1.2809831</v>
      </c>
      <c r="AC893" s="1">
        <v>1.0552760999999999</v>
      </c>
      <c r="AD893" s="1">
        <v>1.0191133000000001</v>
      </c>
      <c r="AE893" s="1">
        <v>1.0580480000000001</v>
      </c>
      <c r="AF893" s="1">
        <v>1.0939118999999999</v>
      </c>
      <c r="AG893" s="1">
        <v>1.0289231000000001</v>
      </c>
      <c r="AH893" s="1">
        <v>1.1291456</v>
      </c>
      <c r="AI893" s="1">
        <v>0.90277015999999999</v>
      </c>
      <c r="AJ893" s="1">
        <v>1.0562729</v>
      </c>
      <c r="AK893" s="1">
        <v>1.0558858</v>
      </c>
      <c r="AL893" s="1">
        <v>1.0388184</v>
      </c>
      <c r="AM893" s="1">
        <v>1.0320449</v>
      </c>
      <c r="AN893" s="1">
        <v>1.1317756999999999</v>
      </c>
      <c r="AO893" s="1">
        <v>1.2017903000000001</v>
      </c>
      <c r="AP893" s="1">
        <v>1.0773140000000001</v>
      </c>
      <c r="AQ893" s="1">
        <v>1.1699837</v>
      </c>
      <c r="AR893" s="1">
        <v>1.1054227000000001</v>
      </c>
      <c r="AS893" s="1">
        <v>1.1212219999999999</v>
      </c>
      <c r="AT893" s="1">
        <v>1.0727024000000001</v>
      </c>
      <c r="AU893" s="1">
        <v>1.0999064999999999</v>
      </c>
      <c r="AV893" s="1">
        <v>1.1594608</v>
      </c>
      <c r="AW893" s="1">
        <v>1.0749390999999999</v>
      </c>
      <c r="AX893" s="1">
        <v>1.1708835</v>
      </c>
      <c r="AY893" s="1">
        <v>1.1055439</v>
      </c>
      <c r="AZ893" s="1">
        <v>1.1388659000000001</v>
      </c>
      <c r="BA893" s="1">
        <v>1.1119136000000001</v>
      </c>
      <c r="BB893" s="1">
        <v>1.1821934999999999</v>
      </c>
      <c r="BC893" s="1">
        <v>1.2704333999999999</v>
      </c>
      <c r="BD893" s="1">
        <v>1.0872499</v>
      </c>
      <c r="BE893" s="1">
        <v>1.0889255</v>
      </c>
      <c r="BF893" s="1">
        <v>0.97732779000000003</v>
      </c>
      <c r="BG893" s="1">
        <v>1.0103787</v>
      </c>
      <c r="BH893" s="1">
        <v>0.97329438000000001</v>
      </c>
      <c r="BI893" s="1">
        <v>1.1412059000000001</v>
      </c>
      <c r="BJ893" s="1">
        <v>1.1567999</v>
      </c>
      <c r="BK893" s="1">
        <v>1.0554386</v>
      </c>
      <c r="BL893" s="1">
        <v>1.2420161000000001</v>
      </c>
      <c r="BM893" s="1">
        <v>1.0586145</v>
      </c>
      <c r="BN893" s="1">
        <v>1.1493884000000001</v>
      </c>
      <c r="BO893" s="1">
        <v>1.0168067000000001</v>
      </c>
      <c r="BP893" s="1">
        <v>1.1897537</v>
      </c>
      <c r="BQ893" s="1">
        <v>1.1566860000000001</v>
      </c>
      <c r="BR893" s="1">
        <v>1.1979285</v>
      </c>
      <c r="BS893" s="1">
        <v>1.1196799</v>
      </c>
      <c r="BT893" s="1">
        <v>1.1175113999999999</v>
      </c>
      <c r="BU893" s="1">
        <v>1.0533159000000001</v>
      </c>
      <c r="BV893" s="1">
        <v>1.2772251999999999</v>
      </c>
      <c r="BW893" s="1">
        <v>1.1149538000000001</v>
      </c>
      <c r="BX893" s="1">
        <v>1.1053485999999999</v>
      </c>
      <c r="BY893" s="1">
        <v>1.0961392999999999</v>
      </c>
      <c r="BZ893" s="1">
        <v>1.1639409000000001</v>
      </c>
      <c r="CA893" s="1">
        <v>1.1198849</v>
      </c>
      <c r="CB893" s="1">
        <v>0.88839542999999999</v>
      </c>
      <c r="CC893" s="1">
        <v>1.2055591999999999</v>
      </c>
      <c r="CD893" s="1">
        <v>1.0240693000000001</v>
      </c>
      <c r="CE893" s="1">
        <v>1.1327456</v>
      </c>
      <c r="CF893" s="1">
        <v>1.0205962</v>
      </c>
      <c r="CG893" s="1">
        <v>1.1153618999999999</v>
      </c>
      <c r="CH893" s="1">
        <v>1.2330193</v>
      </c>
      <c r="CI893" s="1">
        <v>1.112128</v>
      </c>
      <c r="CJ893" s="1">
        <v>1.1065221000000001</v>
      </c>
      <c r="CK893" s="1">
        <v>1.1011481999999999</v>
      </c>
      <c r="CL893" s="1">
        <v>1.1504216</v>
      </c>
      <c r="CM893" s="1">
        <v>1.2762543</v>
      </c>
      <c r="CN893" s="1">
        <v>1.1048296</v>
      </c>
      <c r="CO893" s="1">
        <v>1.0418851</v>
      </c>
      <c r="CP893" s="1">
        <v>1.2372128</v>
      </c>
      <c r="CQ893" s="1">
        <v>1.1949093</v>
      </c>
      <c r="CR893" s="1">
        <v>1.2007759</v>
      </c>
      <c r="CS893" s="1">
        <v>1.1420973000000001</v>
      </c>
      <c r="CT893" s="1">
        <v>0.95702896999999998</v>
      </c>
      <c r="CU893" s="1">
        <v>1.0742024999999999</v>
      </c>
      <c r="CV893" s="1">
        <v>1.0913252</v>
      </c>
      <c r="CW893" s="1">
        <v>1.0457392000000001</v>
      </c>
      <c r="CX893" s="1">
        <v>1.0907206</v>
      </c>
      <c r="CY893" s="1">
        <v>1.1603862</v>
      </c>
      <c r="CZ893" s="1">
        <v>0.99322067000000003</v>
      </c>
      <c r="DA893" s="1">
        <v>1.0859487999999999</v>
      </c>
      <c r="DB893" s="1">
        <v>1.0807933000000001</v>
      </c>
    </row>
    <row r="894" spans="2:106" x14ac:dyDescent="0.35">
      <c r="B894" s="1">
        <f t="shared" si="39"/>
        <v>0.97680999000000002</v>
      </c>
      <c r="C894" s="1">
        <f t="shared" si="40"/>
        <v>1.1971577524999999</v>
      </c>
      <c r="D894" s="1">
        <f t="shared" si="41"/>
        <v>1.4221606</v>
      </c>
      <c r="F894" s="9">
        <v>751.524</v>
      </c>
      <c r="G894" s="1">
        <v>1.1210994999999999</v>
      </c>
      <c r="H894" s="1">
        <v>1.2595717</v>
      </c>
      <c r="I894" s="1">
        <v>1.2978228999999999</v>
      </c>
      <c r="J894" s="1">
        <v>1.3096285000000001</v>
      </c>
      <c r="K894" s="1">
        <v>1.2255902999999999</v>
      </c>
      <c r="L894" s="1">
        <v>1.1493966</v>
      </c>
      <c r="M894" s="1">
        <v>1.1423875999999999</v>
      </c>
      <c r="N894" s="1">
        <v>1.3179993999999999</v>
      </c>
      <c r="O894" s="1">
        <v>1.2697772000000001</v>
      </c>
      <c r="P894" s="1">
        <v>1.2574905999999999</v>
      </c>
      <c r="Q894" s="1">
        <v>1.1057991</v>
      </c>
      <c r="R894" s="1">
        <v>1.1330935</v>
      </c>
      <c r="S894" s="1">
        <v>1.1231285</v>
      </c>
      <c r="T894" s="1">
        <v>1.1731347000000001</v>
      </c>
      <c r="U894" s="1">
        <v>1.2777349</v>
      </c>
      <c r="V894" s="1">
        <v>1.091097</v>
      </c>
      <c r="W894" s="1">
        <v>1.2540472</v>
      </c>
      <c r="X894" s="1">
        <v>1.1623194999999999</v>
      </c>
      <c r="Y894" s="1">
        <v>1.2454651999999999</v>
      </c>
      <c r="Z894" s="1">
        <v>1.1882073</v>
      </c>
      <c r="AA894" s="1">
        <v>1.2146619999999999</v>
      </c>
      <c r="AB894" s="1">
        <v>1.3879338000000001</v>
      </c>
      <c r="AC894" s="1">
        <v>1.1438813000000001</v>
      </c>
      <c r="AD894" s="1">
        <v>1.1223833000000001</v>
      </c>
      <c r="AE894" s="1">
        <v>1.1381504</v>
      </c>
      <c r="AF894" s="1">
        <v>1.1985790999999999</v>
      </c>
      <c r="AG894" s="1">
        <v>1.1067283000000001</v>
      </c>
      <c r="AH894" s="1">
        <v>1.1915</v>
      </c>
      <c r="AI894" s="1">
        <v>0.97680999000000002</v>
      </c>
      <c r="AJ894" s="1">
        <v>1.0917835</v>
      </c>
      <c r="AK894" s="1">
        <v>1.1313177000000001</v>
      </c>
      <c r="AL894" s="1">
        <v>1.1035090999999999</v>
      </c>
      <c r="AM894" s="1">
        <v>1.1238199</v>
      </c>
      <c r="AN894" s="1">
        <v>1.2173338</v>
      </c>
      <c r="AO894" s="1">
        <v>1.3075680000000001</v>
      </c>
      <c r="AP894" s="1">
        <v>1.2004109999999999</v>
      </c>
      <c r="AQ894" s="1">
        <v>1.2573365999999999</v>
      </c>
      <c r="AR894" s="1">
        <v>1.1668767</v>
      </c>
      <c r="AS894" s="1">
        <v>1.1704650999999999</v>
      </c>
      <c r="AT894" s="1">
        <v>1.1854301</v>
      </c>
      <c r="AU894" s="1">
        <v>1.2227399000000001</v>
      </c>
      <c r="AV894" s="1">
        <v>1.2636604</v>
      </c>
      <c r="AW894" s="1">
        <v>1.1384223</v>
      </c>
      <c r="AX894" s="1">
        <v>1.2996269</v>
      </c>
      <c r="AY894" s="1">
        <v>1.2317628</v>
      </c>
      <c r="AZ894" s="1">
        <v>1.2424898</v>
      </c>
      <c r="BA894" s="1">
        <v>1.1712039999999999</v>
      </c>
      <c r="BB894" s="1">
        <v>1.2429186000000001</v>
      </c>
      <c r="BC894" s="1">
        <v>1.4199291000000001</v>
      </c>
      <c r="BD894" s="1">
        <v>1.1702862000000001</v>
      </c>
      <c r="BE894" s="1">
        <v>1.1548107000000001</v>
      </c>
      <c r="BF894" s="1">
        <v>1.0220457999999999</v>
      </c>
      <c r="BG894" s="1">
        <v>1.1144798</v>
      </c>
      <c r="BH894" s="1">
        <v>1.0962277</v>
      </c>
      <c r="BI894" s="1">
        <v>1.2263025999999999</v>
      </c>
      <c r="BJ894" s="1">
        <v>1.2689641</v>
      </c>
      <c r="BK894" s="1">
        <v>1.1030217</v>
      </c>
      <c r="BL894" s="1">
        <v>1.3459838</v>
      </c>
      <c r="BM894" s="1">
        <v>1.1645875999999999</v>
      </c>
      <c r="BN894" s="1">
        <v>1.2235332000000001</v>
      </c>
      <c r="BO894" s="1">
        <v>1.1030245999999999</v>
      </c>
      <c r="BP894" s="1">
        <v>1.2627001</v>
      </c>
      <c r="BQ894" s="1">
        <v>1.250726</v>
      </c>
      <c r="BR894" s="1">
        <v>1.2999670999999999</v>
      </c>
      <c r="BS894" s="1">
        <v>1.2081782999999999</v>
      </c>
      <c r="BT894" s="1">
        <v>1.212547</v>
      </c>
      <c r="BU894" s="1">
        <v>1.1218676999999999</v>
      </c>
      <c r="BV894" s="1">
        <v>1.4221606</v>
      </c>
      <c r="BW894" s="1">
        <v>1.2213935</v>
      </c>
      <c r="BX894" s="1">
        <v>1.1896340000000001</v>
      </c>
      <c r="BY894" s="1">
        <v>1.202636</v>
      </c>
      <c r="BZ894" s="1">
        <v>1.2594118999999999</v>
      </c>
      <c r="CA894" s="1">
        <v>1.2602179</v>
      </c>
      <c r="CB894" s="1">
        <v>0.97684556</v>
      </c>
      <c r="CC894" s="1">
        <v>1.2487823</v>
      </c>
      <c r="CD894" s="1">
        <v>1.1226844</v>
      </c>
      <c r="CE894" s="1">
        <v>1.1856528</v>
      </c>
      <c r="CF894" s="1">
        <v>1.0967629000000001</v>
      </c>
      <c r="CG894" s="1">
        <v>1.1797747000000001</v>
      </c>
      <c r="CH894" s="1">
        <v>1.3007206</v>
      </c>
      <c r="CI894" s="1">
        <v>1.1775135999999999</v>
      </c>
      <c r="CJ894" s="1">
        <v>1.1812149999999999</v>
      </c>
      <c r="CK894" s="1">
        <v>1.1739283</v>
      </c>
      <c r="CL894" s="1">
        <v>1.2469440000000001</v>
      </c>
      <c r="CM894" s="1">
        <v>1.3690958</v>
      </c>
      <c r="CN894" s="1">
        <v>1.1951527</v>
      </c>
      <c r="CO894" s="1">
        <v>1.0873907</v>
      </c>
      <c r="CP894" s="1">
        <v>1.3612218</v>
      </c>
      <c r="CQ894" s="1">
        <v>1.2541374999999999</v>
      </c>
      <c r="CR894" s="1">
        <v>1.2840935</v>
      </c>
      <c r="CS894" s="1">
        <v>1.2451641</v>
      </c>
      <c r="CT894" s="1">
        <v>1.0297925999999999</v>
      </c>
      <c r="CU894" s="1">
        <v>1.1483186999999999</v>
      </c>
      <c r="CV894" s="1">
        <v>1.1560965999999999</v>
      </c>
      <c r="CW894" s="1">
        <v>1.1264749000000001</v>
      </c>
      <c r="CX894" s="1">
        <v>1.2064351</v>
      </c>
      <c r="CY894" s="1">
        <v>1.2354521000000001</v>
      </c>
      <c r="CZ894" s="1">
        <v>1.1157585999999999</v>
      </c>
      <c r="DA894" s="1">
        <v>1.1718895</v>
      </c>
      <c r="DB894" s="1">
        <v>1.1597443000000001</v>
      </c>
    </row>
    <row r="895" spans="2:106" x14ac:dyDescent="0.35">
      <c r="B895" s="1">
        <f t="shared" si="39"/>
        <v>1.0316727000000001</v>
      </c>
      <c r="C895" s="1">
        <f t="shared" si="40"/>
        <v>1.2603837139999998</v>
      </c>
      <c r="D895" s="1">
        <f t="shared" si="41"/>
        <v>1.4757722</v>
      </c>
      <c r="F895" s="9">
        <v>750.43399999999997</v>
      </c>
      <c r="G895" s="1">
        <v>1.2173054000000001</v>
      </c>
      <c r="H895" s="1">
        <v>1.3103189</v>
      </c>
      <c r="I895" s="1">
        <v>1.4070033</v>
      </c>
      <c r="J895" s="1">
        <v>1.3499513000000001</v>
      </c>
      <c r="K895" s="1">
        <v>1.2793356</v>
      </c>
      <c r="L895" s="1">
        <v>1.2045912000000001</v>
      </c>
      <c r="M895" s="1">
        <v>1.2134228</v>
      </c>
      <c r="N895" s="1">
        <v>1.3436299</v>
      </c>
      <c r="O895" s="1">
        <v>1.3357665999999999</v>
      </c>
      <c r="P895" s="1">
        <v>1.3416298</v>
      </c>
      <c r="Q895" s="1">
        <v>1.1671544</v>
      </c>
      <c r="R895" s="1">
        <v>1.2209261</v>
      </c>
      <c r="S895" s="1">
        <v>1.1598516000000001</v>
      </c>
      <c r="T895" s="1">
        <v>1.2378974</v>
      </c>
      <c r="U895" s="1">
        <v>1.3734005</v>
      </c>
      <c r="V895" s="1">
        <v>1.1645956</v>
      </c>
      <c r="W895" s="1">
        <v>1.3315577999999999</v>
      </c>
      <c r="X895" s="1">
        <v>1.2146718999999999</v>
      </c>
      <c r="Y895" s="1">
        <v>1.2775242</v>
      </c>
      <c r="Z895" s="1">
        <v>1.247933</v>
      </c>
      <c r="AA895" s="1">
        <v>1.2663717000000001</v>
      </c>
      <c r="AB895" s="1">
        <v>1.4316328</v>
      </c>
      <c r="AC895" s="1">
        <v>1.1985779999999999</v>
      </c>
      <c r="AD895" s="1">
        <v>1.2067771</v>
      </c>
      <c r="AE895" s="1">
        <v>1.2059403</v>
      </c>
      <c r="AF895" s="1">
        <v>1.2657474</v>
      </c>
      <c r="AG895" s="1">
        <v>1.1841683999999999</v>
      </c>
      <c r="AH895" s="1">
        <v>1.2671629</v>
      </c>
      <c r="AI895" s="1">
        <v>1.0316727000000001</v>
      </c>
      <c r="AJ895" s="1">
        <v>1.1836116999999999</v>
      </c>
      <c r="AK895" s="1">
        <v>1.1918172</v>
      </c>
      <c r="AL895" s="1">
        <v>1.1699044999999999</v>
      </c>
      <c r="AM895" s="1">
        <v>1.1884650000000001</v>
      </c>
      <c r="AN895" s="1">
        <v>1.2610897000000001</v>
      </c>
      <c r="AO895" s="1">
        <v>1.4284671</v>
      </c>
      <c r="AP895" s="1">
        <v>1.2332486</v>
      </c>
      <c r="AQ895" s="1">
        <v>1.2773532000000001</v>
      </c>
      <c r="AR895" s="1">
        <v>1.2248781</v>
      </c>
      <c r="AS895" s="1">
        <v>1.2476640999999999</v>
      </c>
      <c r="AT895" s="1">
        <v>1.2364835999999999</v>
      </c>
      <c r="AU895" s="1">
        <v>1.2996829999999999</v>
      </c>
      <c r="AV895" s="1">
        <v>1.3020556999999999</v>
      </c>
      <c r="AW895" s="1">
        <v>1.1912588</v>
      </c>
      <c r="AX895" s="1">
        <v>1.3335649999999999</v>
      </c>
      <c r="AY895" s="1">
        <v>1.2820016000000001</v>
      </c>
      <c r="AZ895" s="1">
        <v>1.3109172</v>
      </c>
      <c r="BA895" s="1">
        <v>1.2612147</v>
      </c>
      <c r="BB895" s="1">
        <v>1.3025355000000001</v>
      </c>
      <c r="BC895" s="1">
        <v>1.4647540999999999</v>
      </c>
      <c r="BD895" s="1">
        <v>1.2593833999999999</v>
      </c>
      <c r="BE895" s="1">
        <v>1.2398112999999999</v>
      </c>
      <c r="BF895" s="1">
        <v>1.0842786</v>
      </c>
      <c r="BG895" s="1">
        <v>1.1651579000000001</v>
      </c>
      <c r="BH895" s="1">
        <v>1.1300201999999999</v>
      </c>
      <c r="BI895" s="1">
        <v>1.2645923999999999</v>
      </c>
      <c r="BJ895" s="1">
        <v>1.3176654999999999</v>
      </c>
      <c r="BK895" s="1">
        <v>1.1605425</v>
      </c>
      <c r="BL895" s="1">
        <v>1.3890594000000001</v>
      </c>
      <c r="BM895" s="1">
        <v>1.1812605</v>
      </c>
      <c r="BN895" s="1">
        <v>1.3165287000000001</v>
      </c>
      <c r="BO895" s="1">
        <v>1.1594423</v>
      </c>
      <c r="BP895" s="1">
        <v>1.3190200000000001</v>
      </c>
      <c r="BQ895" s="1">
        <v>1.3273999999999999</v>
      </c>
      <c r="BR895" s="1">
        <v>1.3873385</v>
      </c>
      <c r="BS895" s="1">
        <v>1.2676548999999999</v>
      </c>
      <c r="BT895" s="1">
        <v>1.3091976999999999</v>
      </c>
      <c r="BU895" s="1">
        <v>1.1703948</v>
      </c>
      <c r="BV895" s="1">
        <v>1.4757722</v>
      </c>
      <c r="BW895" s="1">
        <v>1.3192472</v>
      </c>
      <c r="BX895" s="1">
        <v>1.2418365</v>
      </c>
      <c r="BY895" s="1">
        <v>1.2782103</v>
      </c>
      <c r="BZ895" s="1">
        <v>1.3906377999999999</v>
      </c>
      <c r="CA895" s="1">
        <v>1.3018023999999999</v>
      </c>
      <c r="CB895" s="1">
        <v>1.0758414000000001</v>
      </c>
      <c r="CC895" s="1">
        <v>1.2797863</v>
      </c>
      <c r="CD895" s="1">
        <v>1.1369963999999999</v>
      </c>
      <c r="CE895" s="1">
        <v>1.2320556</v>
      </c>
      <c r="CF895" s="1">
        <v>1.1725074</v>
      </c>
      <c r="CG895" s="1">
        <v>1.2285172</v>
      </c>
      <c r="CH895" s="1">
        <v>1.3913243</v>
      </c>
      <c r="CI895" s="1">
        <v>1.2290274999999999</v>
      </c>
      <c r="CJ895" s="1">
        <v>1.2797993999999999</v>
      </c>
      <c r="CK895" s="1">
        <v>1.2290954999999999</v>
      </c>
      <c r="CL895" s="1">
        <v>1.3031109999999999</v>
      </c>
      <c r="CM895" s="1">
        <v>1.4276021000000001</v>
      </c>
      <c r="CN895" s="1">
        <v>1.2375073999999999</v>
      </c>
      <c r="CO895" s="1">
        <v>1.1898256</v>
      </c>
      <c r="CP895" s="1">
        <v>1.4439696</v>
      </c>
      <c r="CQ895" s="1">
        <v>1.3245247</v>
      </c>
      <c r="CR895" s="1">
        <v>1.2950972000000001</v>
      </c>
      <c r="CS895" s="1">
        <v>1.3011596000000001</v>
      </c>
      <c r="CT895" s="1">
        <v>1.1016484</v>
      </c>
      <c r="CU895" s="1">
        <v>1.2314529999999999</v>
      </c>
      <c r="CV895" s="1">
        <v>1.1964804</v>
      </c>
      <c r="CW895" s="1">
        <v>1.2040488</v>
      </c>
      <c r="CX895" s="1">
        <v>1.2634107999999999</v>
      </c>
      <c r="CY895" s="1">
        <v>1.2869838</v>
      </c>
      <c r="CZ895" s="1">
        <v>1.1915962</v>
      </c>
      <c r="DA895" s="1">
        <v>1.2639724999999999</v>
      </c>
      <c r="DB895" s="1">
        <v>1.2172873</v>
      </c>
    </row>
    <row r="896" spans="2:106" x14ac:dyDescent="0.35">
      <c r="B896" s="1">
        <f t="shared" si="39"/>
        <v>1.0432767999999999</v>
      </c>
      <c r="C896" s="1">
        <f t="shared" si="40"/>
        <v>1.294715675</v>
      </c>
      <c r="D896" s="1">
        <f t="shared" si="41"/>
        <v>1.4904008</v>
      </c>
      <c r="F896" s="9">
        <v>749.34400000000005</v>
      </c>
      <c r="G896" s="1">
        <v>1.2606967</v>
      </c>
      <c r="H896" s="1">
        <v>1.3382196</v>
      </c>
      <c r="I896" s="1">
        <v>1.4377534999999999</v>
      </c>
      <c r="J896" s="1">
        <v>1.3961652</v>
      </c>
      <c r="K896" s="1">
        <v>1.3080898999999999</v>
      </c>
      <c r="L896" s="1">
        <v>1.2575004999999999</v>
      </c>
      <c r="M896" s="1">
        <v>1.2915209000000001</v>
      </c>
      <c r="N896" s="1">
        <v>1.4055375999999999</v>
      </c>
      <c r="O896" s="1">
        <v>1.3830769999999999</v>
      </c>
      <c r="P896" s="1">
        <v>1.3472561999999999</v>
      </c>
      <c r="Q896" s="1">
        <v>1.1929472999999999</v>
      </c>
      <c r="R896" s="1">
        <v>1.2351673000000001</v>
      </c>
      <c r="S896" s="1">
        <v>1.1823813999999999</v>
      </c>
      <c r="T896" s="1">
        <v>1.2485177999999999</v>
      </c>
      <c r="U896" s="1">
        <v>1.4345551999999999</v>
      </c>
      <c r="V896" s="1">
        <v>1.2106224999999999</v>
      </c>
      <c r="W896" s="1">
        <v>1.381197</v>
      </c>
      <c r="X896" s="1">
        <v>1.2750292999999999</v>
      </c>
      <c r="Y896" s="1">
        <v>1.3030881999999999</v>
      </c>
      <c r="Z896" s="1">
        <v>1.2745259</v>
      </c>
      <c r="AA896" s="1">
        <v>1.2912726000000001</v>
      </c>
      <c r="AB896" s="1">
        <v>1.4516895999999999</v>
      </c>
      <c r="AC896" s="1">
        <v>1.2566218</v>
      </c>
      <c r="AD896" s="1">
        <v>1.2572353000000001</v>
      </c>
      <c r="AE896" s="1">
        <v>1.2453386</v>
      </c>
      <c r="AF896" s="1">
        <v>1.2996553</v>
      </c>
      <c r="AG896" s="1">
        <v>1.2113997999999999</v>
      </c>
      <c r="AH896" s="1">
        <v>1.2949523999999999</v>
      </c>
      <c r="AI896" s="1">
        <v>1.0432767999999999</v>
      </c>
      <c r="AJ896" s="1">
        <v>1.2098859</v>
      </c>
      <c r="AK896" s="1">
        <v>1.1928745000000001</v>
      </c>
      <c r="AL896" s="1">
        <v>1.2239808999999999</v>
      </c>
      <c r="AM896" s="1">
        <v>1.2253978000000001</v>
      </c>
      <c r="AN896" s="1">
        <v>1.2970360000000001</v>
      </c>
      <c r="AO896" s="1">
        <v>1.4734670999999999</v>
      </c>
      <c r="AP896" s="1">
        <v>1.2596624000000001</v>
      </c>
      <c r="AQ896" s="1">
        <v>1.3176677000000001</v>
      </c>
      <c r="AR896" s="1">
        <v>1.2880943</v>
      </c>
      <c r="AS896" s="1">
        <v>1.2901655999999999</v>
      </c>
      <c r="AT896" s="1">
        <v>1.2757765999999999</v>
      </c>
      <c r="AU896" s="1">
        <v>1.3268192000000001</v>
      </c>
      <c r="AV896" s="1">
        <v>1.3509974</v>
      </c>
      <c r="AW896" s="1">
        <v>1.2508481</v>
      </c>
      <c r="AX896" s="1">
        <v>1.3892338</v>
      </c>
      <c r="AY896" s="1">
        <v>1.3249618000000001</v>
      </c>
      <c r="AZ896" s="1">
        <v>1.3348479</v>
      </c>
      <c r="BA896" s="1">
        <v>1.3110360999999999</v>
      </c>
      <c r="BB896" s="1">
        <v>1.3426313000000001</v>
      </c>
      <c r="BC896" s="1">
        <v>1.4904008</v>
      </c>
      <c r="BD896" s="1">
        <v>1.3214881000000001</v>
      </c>
      <c r="BE896" s="1">
        <v>1.2518564000000001</v>
      </c>
      <c r="BF896" s="1">
        <v>1.1339055</v>
      </c>
      <c r="BG896" s="1">
        <v>1.1939911000000001</v>
      </c>
      <c r="BH896" s="1">
        <v>1.1610243</v>
      </c>
      <c r="BI896" s="1">
        <v>1.2737814999999999</v>
      </c>
      <c r="BJ896" s="1">
        <v>1.3312174999999999</v>
      </c>
      <c r="BK896" s="1">
        <v>1.2137443999999999</v>
      </c>
      <c r="BL896" s="1">
        <v>1.4153863</v>
      </c>
      <c r="BM896" s="1">
        <v>1.1858507</v>
      </c>
      <c r="BN896" s="1">
        <v>1.3820908000000001</v>
      </c>
      <c r="BO896" s="1">
        <v>1.2230717</v>
      </c>
      <c r="BP896" s="1">
        <v>1.4084087000000001</v>
      </c>
      <c r="BQ896" s="1">
        <v>1.3187568000000001</v>
      </c>
      <c r="BR896" s="1">
        <v>1.4123072000000001</v>
      </c>
      <c r="BS896" s="1">
        <v>1.2949060999999999</v>
      </c>
      <c r="BT896" s="1">
        <v>1.3137833000000001</v>
      </c>
      <c r="BU896" s="1">
        <v>1.2101382000000001</v>
      </c>
      <c r="BV896" s="1">
        <v>1.4365338000000001</v>
      </c>
      <c r="BW896" s="1">
        <v>1.3475545</v>
      </c>
      <c r="BX896" s="1">
        <v>1.2348695999999999</v>
      </c>
      <c r="BY896" s="1">
        <v>1.3202065000000001</v>
      </c>
      <c r="BZ896" s="1">
        <v>1.4328277</v>
      </c>
      <c r="CA896" s="1">
        <v>1.3225989</v>
      </c>
      <c r="CB896" s="1">
        <v>1.0622682000000001</v>
      </c>
      <c r="CC896" s="1">
        <v>1.3369489000000001</v>
      </c>
      <c r="CD896" s="1">
        <v>1.1476527000000001</v>
      </c>
      <c r="CE896" s="1">
        <v>1.2544417999999999</v>
      </c>
      <c r="CF896" s="1">
        <v>1.1922031</v>
      </c>
      <c r="CG896" s="1">
        <v>1.2724473000000001</v>
      </c>
      <c r="CH896" s="1">
        <v>1.4107634</v>
      </c>
      <c r="CI896" s="1">
        <v>1.2599856</v>
      </c>
      <c r="CJ896" s="1">
        <v>1.3208945999999999</v>
      </c>
      <c r="CK896" s="1">
        <v>1.2568258000000001</v>
      </c>
      <c r="CL896" s="1">
        <v>1.3154743</v>
      </c>
      <c r="CM896" s="1">
        <v>1.4734445</v>
      </c>
      <c r="CN896" s="1">
        <v>1.2440564000000001</v>
      </c>
      <c r="CO896" s="1">
        <v>1.2329724</v>
      </c>
      <c r="CP896" s="1">
        <v>1.4727201000000001</v>
      </c>
      <c r="CQ896" s="1">
        <v>1.3929981</v>
      </c>
      <c r="CR896" s="1">
        <v>1.3277492</v>
      </c>
      <c r="CS896" s="1">
        <v>1.3555391999999999</v>
      </c>
      <c r="CT896" s="1">
        <v>1.162067</v>
      </c>
      <c r="CU896" s="1">
        <v>1.2791874000000001</v>
      </c>
      <c r="CV896" s="1">
        <v>1.2431234</v>
      </c>
      <c r="CW896" s="1">
        <v>1.2200712</v>
      </c>
      <c r="CX896" s="1">
        <v>1.2799149999999999</v>
      </c>
      <c r="CY896" s="1">
        <v>1.3544970000000001</v>
      </c>
      <c r="CZ896" s="1">
        <v>1.1980169000000001</v>
      </c>
      <c r="DA896" s="1">
        <v>1.2986944</v>
      </c>
      <c r="DB896" s="1">
        <v>1.2752336</v>
      </c>
    </row>
    <row r="897" spans="2:106" x14ac:dyDescent="0.35">
      <c r="B897" s="1">
        <f t="shared" si="39"/>
        <v>1.0426032000000001</v>
      </c>
      <c r="C897" s="1">
        <f t="shared" si="40"/>
        <v>1.3071664429999998</v>
      </c>
      <c r="D897" s="1">
        <f t="shared" si="41"/>
        <v>1.5019404000000001</v>
      </c>
      <c r="F897" s="9">
        <v>748.25400000000002</v>
      </c>
      <c r="G897" s="1">
        <v>1.2297039000000001</v>
      </c>
      <c r="H897" s="1">
        <v>1.3456108</v>
      </c>
      <c r="I897" s="1">
        <v>1.4333343999999999</v>
      </c>
      <c r="J897" s="1">
        <v>1.4191403</v>
      </c>
      <c r="K897" s="1">
        <v>1.3346278</v>
      </c>
      <c r="L897" s="1">
        <v>1.2689569000000001</v>
      </c>
      <c r="M897" s="1">
        <v>1.3046534999999999</v>
      </c>
      <c r="N897" s="1">
        <v>1.4330503999999999</v>
      </c>
      <c r="O897" s="1">
        <v>1.3872584999999999</v>
      </c>
      <c r="P897" s="1">
        <v>1.3654500999999999</v>
      </c>
      <c r="Q897" s="1">
        <v>1.194877</v>
      </c>
      <c r="R897" s="1">
        <v>1.2224733999999999</v>
      </c>
      <c r="S897" s="1">
        <v>1.2129329</v>
      </c>
      <c r="T897" s="1">
        <v>1.2633034000000001</v>
      </c>
      <c r="U897" s="1">
        <v>1.4230479</v>
      </c>
      <c r="V897" s="1">
        <v>1.2072381999999999</v>
      </c>
      <c r="W897" s="1">
        <v>1.3983539</v>
      </c>
      <c r="X897" s="1">
        <v>1.2968675000000001</v>
      </c>
      <c r="Y897" s="1">
        <v>1.3337977999999999</v>
      </c>
      <c r="Z897" s="1">
        <v>1.2725229</v>
      </c>
      <c r="AA897" s="1">
        <v>1.3062564999999999</v>
      </c>
      <c r="AB897" s="1">
        <v>1.4821442</v>
      </c>
      <c r="AC897" s="1">
        <v>1.2799852</v>
      </c>
      <c r="AD897" s="1">
        <v>1.2923031</v>
      </c>
      <c r="AE897" s="1">
        <v>1.2350878999999999</v>
      </c>
      <c r="AF897" s="1">
        <v>1.3133878000000001</v>
      </c>
      <c r="AG897" s="1">
        <v>1.2261815</v>
      </c>
      <c r="AH897" s="1">
        <v>1.3059284</v>
      </c>
      <c r="AI897" s="1">
        <v>1.0426032000000001</v>
      </c>
      <c r="AJ897" s="1">
        <v>1.1890106</v>
      </c>
      <c r="AK897" s="1">
        <v>1.1996032999999999</v>
      </c>
      <c r="AL897" s="1">
        <v>1.2569505000000001</v>
      </c>
      <c r="AM897" s="1">
        <v>1.2516655000000001</v>
      </c>
      <c r="AN897" s="1">
        <v>1.3010911999999999</v>
      </c>
      <c r="AO897" s="1">
        <v>1.4414326</v>
      </c>
      <c r="AP897" s="1">
        <v>1.2829314999999999</v>
      </c>
      <c r="AQ897" s="1">
        <v>1.3554018000000001</v>
      </c>
      <c r="AR897" s="1">
        <v>1.327218</v>
      </c>
      <c r="AS897" s="1">
        <v>1.2919525999999999</v>
      </c>
      <c r="AT897" s="1">
        <v>1.3041697999999999</v>
      </c>
      <c r="AU897" s="1">
        <v>1.3393153</v>
      </c>
      <c r="AV897" s="1">
        <v>1.3862973999999999</v>
      </c>
      <c r="AW897" s="1">
        <v>1.2530668</v>
      </c>
      <c r="AX897" s="1">
        <v>1.4135792</v>
      </c>
      <c r="AY897" s="1">
        <v>1.3530347</v>
      </c>
      <c r="AZ897" s="1">
        <v>1.3612826</v>
      </c>
      <c r="BA897" s="1">
        <v>1.3029086000000001</v>
      </c>
      <c r="BB897" s="1">
        <v>1.3320113</v>
      </c>
      <c r="BC897" s="1">
        <v>1.5019404000000001</v>
      </c>
      <c r="BD897" s="1">
        <v>1.3359669999999999</v>
      </c>
      <c r="BE897" s="1">
        <v>1.2409327999999999</v>
      </c>
      <c r="BF897" s="1">
        <v>1.1617615999999999</v>
      </c>
      <c r="BG897" s="1">
        <v>1.2117921</v>
      </c>
      <c r="BH897" s="1">
        <v>1.179915</v>
      </c>
      <c r="BI897" s="1">
        <v>1.2885005</v>
      </c>
      <c r="BJ897" s="1">
        <v>1.3362054000000001</v>
      </c>
      <c r="BK897" s="1">
        <v>1.2533126999999999</v>
      </c>
      <c r="BL897" s="1">
        <v>1.4082756999999999</v>
      </c>
      <c r="BM897" s="1">
        <v>1.2264827</v>
      </c>
      <c r="BN897" s="1">
        <v>1.3768514999999999</v>
      </c>
      <c r="BO897" s="1">
        <v>1.2427659</v>
      </c>
      <c r="BP897" s="1">
        <v>1.4564712</v>
      </c>
      <c r="BQ897" s="1">
        <v>1.2910219999999999</v>
      </c>
      <c r="BR897" s="1">
        <v>1.4272094</v>
      </c>
      <c r="BS897" s="1">
        <v>1.2738</v>
      </c>
      <c r="BT897" s="1">
        <v>1.2896947999999999</v>
      </c>
      <c r="BU897" s="1">
        <v>1.2439990000000001</v>
      </c>
      <c r="BV897" s="1">
        <v>1.4093914999999999</v>
      </c>
      <c r="BW897" s="1">
        <v>1.3471105000000001</v>
      </c>
      <c r="BX897" s="1">
        <v>1.2416334</v>
      </c>
      <c r="BY897" s="1">
        <v>1.3301263999999999</v>
      </c>
      <c r="BZ897" s="1">
        <v>1.4292944000000001</v>
      </c>
      <c r="CA897" s="1">
        <v>1.3687357</v>
      </c>
      <c r="CB897" s="1">
        <v>1.0569850999999999</v>
      </c>
      <c r="CC897" s="1">
        <v>1.3795033000000001</v>
      </c>
      <c r="CD897" s="1">
        <v>1.1926798000000001</v>
      </c>
      <c r="CE897" s="1">
        <v>1.2869557</v>
      </c>
      <c r="CF897" s="1">
        <v>1.2027464000000001</v>
      </c>
      <c r="CG897" s="1">
        <v>1.2990250000000001</v>
      </c>
      <c r="CH897" s="1">
        <v>1.3803135</v>
      </c>
      <c r="CI897" s="1">
        <v>1.2538956999999999</v>
      </c>
      <c r="CJ897" s="1">
        <v>1.3199331999999999</v>
      </c>
      <c r="CK897" s="1">
        <v>1.2766796</v>
      </c>
      <c r="CL897" s="1">
        <v>1.3244549999999999</v>
      </c>
      <c r="CM897" s="1">
        <v>1.4800880999999999</v>
      </c>
      <c r="CN897" s="1">
        <v>1.2634814000000001</v>
      </c>
      <c r="CO897" s="1">
        <v>1.2431306</v>
      </c>
      <c r="CP897" s="1">
        <v>1.4591103000000001</v>
      </c>
      <c r="CQ897" s="1">
        <v>1.4194282</v>
      </c>
      <c r="CR897" s="1">
        <v>1.3808285</v>
      </c>
      <c r="CS897" s="1">
        <v>1.3634759000000001</v>
      </c>
      <c r="CT897" s="1">
        <v>1.1481241</v>
      </c>
      <c r="CU897" s="1">
        <v>1.3150662</v>
      </c>
      <c r="CV897" s="1">
        <v>1.2846341999999999</v>
      </c>
      <c r="CW897" s="1">
        <v>1.2208148999999999</v>
      </c>
      <c r="CX897" s="1">
        <v>1.306748</v>
      </c>
      <c r="CY897" s="1">
        <v>1.3858919999999999</v>
      </c>
      <c r="CZ897" s="1">
        <v>1.2173635</v>
      </c>
      <c r="DA897" s="1">
        <v>1.3053796</v>
      </c>
      <c r="DB897" s="1">
        <v>1.3027123</v>
      </c>
    </row>
    <row r="898" spans="2:106" x14ac:dyDescent="0.35">
      <c r="B898" s="1">
        <f t="shared" si="39"/>
        <v>1.075836</v>
      </c>
      <c r="C898" s="1">
        <f t="shared" si="40"/>
        <v>1.3001235280000005</v>
      </c>
      <c r="D898" s="1">
        <f t="shared" si="41"/>
        <v>1.4943917</v>
      </c>
      <c r="F898" s="9">
        <v>747.16300000000001</v>
      </c>
      <c r="G898" s="1">
        <v>1.2130301999999999</v>
      </c>
      <c r="H898" s="1">
        <v>1.3445197</v>
      </c>
      <c r="I898" s="1">
        <v>1.4159701</v>
      </c>
      <c r="J898" s="1">
        <v>1.4085618</v>
      </c>
      <c r="K898" s="1">
        <v>1.3109815</v>
      </c>
      <c r="L898" s="1">
        <v>1.2340738</v>
      </c>
      <c r="M898" s="1">
        <v>1.2753718999999999</v>
      </c>
      <c r="N898" s="1">
        <v>1.4118405000000001</v>
      </c>
      <c r="O898" s="1">
        <v>1.353669</v>
      </c>
      <c r="P898" s="1">
        <v>1.3786128</v>
      </c>
      <c r="Q898" s="1">
        <v>1.1889851</v>
      </c>
      <c r="R898" s="1">
        <v>1.2094613000000001</v>
      </c>
      <c r="S898" s="1">
        <v>1.2153556999999999</v>
      </c>
      <c r="T898" s="1">
        <v>1.277088</v>
      </c>
      <c r="U898" s="1">
        <v>1.3643444</v>
      </c>
      <c r="V898" s="1">
        <v>1.1911951000000001</v>
      </c>
      <c r="W898" s="1">
        <v>1.3879149</v>
      </c>
      <c r="X898" s="1">
        <v>1.2893760000000001</v>
      </c>
      <c r="Y898" s="1">
        <v>1.3245321999999999</v>
      </c>
      <c r="Z898" s="1">
        <v>1.2522561999999999</v>
      </c>
      <c r="AA898" s="1">
        <v>1.2967777</v>
      </c>
      <c r="AB898" s="1">
        <v>1.4761115</v>
      </c>
      <c r="AC898" s="1">
        <v>1.2474848000000001</v>
      </c>
      <c r="AD898" s="1">
        <v>1.2923868000000001</v>
      </c>
      <c r="AE898" s="1">
        <v>1.2183723</v>
      </c>
      <c r="AF898" s="1">
        <v>1.3249626000000001</v>
      </c>
      <c r="AG898" s="1">
        <v>1.2424748999999999</v>
      </c>
      <c r="AH898" s="1">
        <v>1.3003463</v>
      </c>
      <c r="AI898" s="1">
        <v>1.075836</v>
      </c>
      <c r="AJ898" s="1">
        <v>1.1555470000000001</v>
      </c>
      <c r="AK898" s="1">
        <v>1.1982390000000001</v>
      </c>
      <c r="AL898" s="1">
        <v>1.2507874999999999</v>
      </c>
      <c r="AM898" s="1">
        <v>1.2399902</v>
      </c>
      <c r="AN898" s="1">
        <v>1.2705877000000001</v>
      </c>
      <c r="AO898" s="1">
        <v>1.4119212999999999</v>
      </c>
      <c r="AP898" s="1">
        <v>1.2745039</v>
      </c>
      <c r="AQ898" s="1">
        <v>1.3331021999999999</v>
      </c>
      <c r="AR898" s="1">
        <v>1.3089687000000001</v>
      </c>
      <c r="AS898" s="1">
        <v>1.2788272999999999</v>
      </c>
      <c r="AT898" s="1">
        <v>1.285984</v>
      </c>
      <c r="AU898" s="1">
        <v>1.3472864</v>
      </c>
      <c r="AV898" s="1">
        <v>1.3612785000000001</v>
      </c>
      <c r="AW898" s="1">
        <v>1.2119553999999999</v>
      </c>
      <c r="AX898" s="1">
        <v>1.3767429</v>
      </c>
      <c r="AY898" s="1">
        <v>1.3188196000000001</v>
      </c>
      <c r="AZ898" s="1">
        <v>1.3534865</v>
      </c>
      <c r="BA898" s="1">
        <v>1.3065523000000001</v>
      </c>
      <c r="BB898" s="1">
        <v>1.3048508000000001</v>
      </c>
      <c r="BC898" s="1">
        <v>1.4603854999999999</v>
      </c>
      <c r="BD898" s="1">
        <v>1.3147568999999999</v>
      </c>
      <c r="BE898" s="1">
        <v>1.2684222000000001</v>
      </c>
      <c r="BF898" s="1">
        <v>1.1582926</v>
      </c>
      <c r="BG898" s="1">
        <v>1.1919310000000001</v>
      </c>
      <c r="BH898" s="1">
        <v>1.1794292</v>
      </c>
      <c r="BI898" s="1">
        <v>1.2822374000000001</v>
      </c>
      <c r="BJ898" s="1">
        <v>1.3437796</v>
      </c>
      <c r="BK898" s="1">
        <v>1.2670882999999999</v>
      </c>
      <c r="BL898" s="1">
        <v>1.3717798999999999</v>
      </c>
      <c r="BM898" s="1">
        <v>1.2404835999999999</v>
      </c>
      <c r="BN898" s="1">
        <v>1.3237279</v>
      </c>
      <c r="BO898" s="1">
        <v>1.2298983000000001</v>
      </c>
      <c r="BP898" s="1">
        <v>1.4320227000000001</v>
      </c>
      <c r="BQ898" s="1">
        <v>1.3260510000000001</v>
      </c>
      <c r="BR898" s="1">
        <v>1.4262159999999999</v>
      </c>
      <c r="BS898" s="1">
        <v>1.2452021</v>
      </c>
      <c r="BT898" s="1">
        <v>1.2712448000000001</v>
      </c>
      <c r="BU898" s="1">
        <v>1.2615044</v>
      </c>
      <c r="BV898" s="1">
        <v>1.4191947</v>
      </c>
      <c r="BW898" s="1">
        <v>1.3477598</v>
      </c>
      <c r="BX898" s="1">
        <v>1.2915179999999999</v>
      </c>
      <c r="BY898" s="1">
        <v>1.3252653999999999</v>
      </c>
      <c r="BZ898" s="1">
        <v>1.4320877999999999</v>
      </c>
      <c r="CA898" s="1">
        <v>1.4005947000000001</v>
      </c>
      <c r="CB898" s="1">
        <v>1.0908165999999999</v>
      </c>
      <c r="CC898" s="1">
        <v>1.4061507</v>
      </c>
      <c r="CD898" s="1">
        <v>1.2059530999999999</v>
      </c>
      <c r="CE898" s="1">
        <v>1.2885236</v>
      </c>
      <c r="CF898" s="1">
        <v>1.2306853</v>
      </c>
      <c r="CG898" s="1">
        <v>1.2958455</v>
      </c>
      <c r="CH898" s="1">
        <v>1.3996751999999999</v>
      </c>
      <c r="CI898" s="1">
        <v>1.2423004</v>
      </c>
      <c r="CJ898" s="1">
        <v>1.3137084000000001</v>
      </c>
      <c r="CK898" s="1">
        <v>1.2541964000000001</v>
      </c>
      <c r="CL898" s="1">
        <v>1.3185165999999999</v>
      </c>
      <c r="CM898" s="1">
        <v>1.4943917</v>
      </c>
      <c r="CN898" s="1">
        <v>1.290546</v>
      </c>
      <c r="CO898" s="1">
        <v>1.2619285</v>
      </c>
      <c r="CP898" s="1">
        <v>1.4480903000000001</v>
      </c>
      <c r="CQ898" s="1">
        <v>1.4288657</v>
      </c>
      <c r="CR898" s="1">
        <v>1.3946441999999999</v>
      </c>
      <c r="CS898" s="1">
        <v>1.3440356</v>
      </c>
      <c r="CT898" s="1">
        <v>1.0925822000000001</v>
      </c>
      <c r="CU898" s="1">
        <v>1.3240913000000001</v>
      </c>
      <c r="CV898" s="1">
        <v>1.2709968</v>
      </c>
      <c r="CW898" s="1">
        <v>1.2122533</v>
      </c>
      <c r="CX898" s="1">
        <v>1.2779814</v>
      </c>
      <c r="CY898" s="1">
        <v>1.3624179999999999</v>
      </c>
      <c r="CZ898" s="1">
        <v>1.2506349999999999</v>
      </c>
      <c r="DA898" s="1">
        <v>1.2996652</v>
      </c>
      <c r="DB898" s="1">
        <v>1.2906576999999999</v>
      </c>
    </row>
    <row r="899" spans="2:106" x14ac:dyDescent="0.35">
      <c r="B899" s="1">
        <f t="shared" si="39"/>
        <v>1.0576968</v>
      </c>
      <c r="C899" s="1">
        <f t="shared" si="40"/>
        <v>1.2804831970000001</v>
      </c>
      <c r="D899" s="1">
        <f t="shared" si="41"/>
        <v>1.5259319</v>
      </c>
      <c r="F899" s="9">
        <v>746.07299999999998</v>
      </c>
      <c r="G899" s="1">
        <v>1.2238486</v>
      </c>
      <c r="H899" s="1">
        <v>1.3285075</v>
      </c>
      <c r="I899" s="1">
        <v>1.3834207999999999</v>
      </c>
      <c r="J899" s="1">
        <v>1.4096107</v>
      </c>
      <c r="K899" s="1">
        <v>1.2792867999999999</v>
      </c>
      <c r="L899" s="1">
        <v>1.2194929999999999</v>
      </c>
      <c r="M899" s="1">
        <v>1.2476065000000001</v>
      </c>
      <c r="N899" s="1">
        <v>1.4265532000000001</v>
      </c>
      <c r="O899" s="1">
        <v>1.3441493</v>
      </c>
      <c r="P899" s="1">
        <v>1.3167868</v>
      </c>
      <c r="Q899" s="1">
        <v>1.1881755000000001</v>
      </c>
      <c r="R899" s="1">
        <v>1.1891839</v>
      </c>
      <c r="S899" s="1">
        <v>1.1565046000000001</v>
      </c>
      <c r="T899" s="1">
        <v>1.2441203000000001</v>
      </c>
      <c r="U899" s="1">
        <v>1.3242716999999999</v>
      </c>
      <c r="V899" s="1">
        <v>1.1873366999999999</v>
      </c>
      <c r="W899" s="1">
        <v>1.3463897</v>
      </c>
      <c r="X899" s="1">
        <v>1.2849451000000001</v>
      </c>
      <c r="Y899" s="1">
        <v>1.2824503</v>
      </c>
      <c r="Z899" s="1">
        <v>1.2285596000000001</v>
      </c>
      <c r="AA899" s="1">
        <v>1.2775637</v>
      </c>
      <c r="AB899" s="1">
        <v>1.4547163999999999</v>
      </c>
      <c r="AC899" s="1">
        <v>1.2225159000000001</v>
      </c>
      <c r="AD899" s="1">
        <v>1.2544888999999999</v>
      </c>
      <c r="AE899" s="1">
        <v>1.2375130999999999</v>
      </c>
      <c r="AF899" s="1">
        <v>1.3040961</v>
      </c>
      <c r="AG899" s="1">
        <v>1.2330614</v>
      </c>
      <c r="AH899" s="1">
        <v>1.2590132999999999</v>
      </c>
      <c r="AI899" s="1">
        <v>1.1037735</v>
      </c>
      <c r="AJ899" s="1">
        <v>1.1261464999999999</v>
      </c>
      <c r="AK899" s="1">
        <v>1.1585510000000001</v>
      </c>
      <c r="AL899" s="1">
        <v>1.2283348999999999</v>
      </c>
      <c r="AM899" s="1">
        <v>1.1693515000000001</v>
      </c>
      <c r="AN899" s="1">
        <v>1.2500507999999999</v>
      </c>
      <c r="AO899" s="1">
        <v>1.4005707000000001</v>
      </c>
      <c r="AP899" s="1">
        <v>1.2558902999999999</v>
      </c>
      <c r="AQ899" s="1">
        <v>1.2763248</v>
      </c>
      <c r="AR899" s="1">
        <v>1.2795612999999999</v>
      </c>
      <c r="AS899" s="1">
        <v>1.2577676</v>
      </c>
      <c r="AT899" s="1">
        <v>1.2298789999999999</v>
      </c>
      <c r="AU899" s="1">
        <v>1.3287537</v>
      </c>
      <c r="AV899" s="1">
        <v>1.3469682000000001</v>
      </c>
      <c r="AW899" s="1">
        <v>1.2107232000000001</v>
      </c>
      <c r="AX899" s="1">
        <v>1.3607894</v>
      </c>
      <c r="AY899" s="1">
        <v>1.2699103</v>
      </c>
      <c r="AZ899" s="1">
        <v>1.3021988</v>
      </c>
      <c r="BA899" s="1">
        <v>1.3177851</v>
      </c>
      <c r="BB899" s="1">
        <v>1.3006580000000001</v>
      </c>
      <c r="BC899" s="1">
        <v>1.3984509000000001</v>
      </c>
      <c r="BD899" s="1">
        <v>1.2806861</v>
      </c>
      <c r="BE899" s="1">
        <v>1.2917551</v>
      </c>
      <c r="BF899" s="1">
        <v>1.1436449</v>
      </c>
      <c r="BG899" s="1">
        <v>1.1558272000000001</v>
      </c>
      <c r="BH899" s="1">
        <v>1.1830271000000001</v>
      </c>
      <c r="BI899" s="1">
        <v>1.2613384000000001</v>
      </c>
      <c r="BJ899" s="1">
        <v>1.3490403</v>
      </c>
      <c r="BK899" s="1">
        <v>1.2354898999999999</v>
      </c>
      <c r="BL899" s="1">
        <v>1.3418055</v>
      </c>
      <c r="BM899" s="1">
        <v>1.1938948</v>
      </c>
      <c r="BN899" s="1">
        <v>1.3125454999999999</v>
      </c>
      <c r="BO899" s="1">
        <v>1.2455658999999999</v>
      </c>
      <c r="BP899" s="1">
        <v>1.3985466</v>
      </c>
      <c r="BQ899" s="1">
        <v>1.3528035</v>
      </c>
      <c r="BR899" s="1">
        <v>1.3690277</v>
      </c>
      <c r="BS899" s="1">
        <v>1.2636953</v>
      </c>
      <c r="BT899" s="1">
        <v>1.2268896</v>
      </c>
      <c r="BU899" s="1">
        <v>1.2487705</v>
      </c>
      <c r="BV899" s="1">
        <v>1.4207063</v>
      </c>
      <c r="BW899" s="1">
        <v>1.3273557</v>
      </c>
      <c r="BX899" s="1">
        <v>1.3012969999999999</v>
      </c>
      <c r="BY899" s="1">
        <v>1.3206127000000001</v>
      </c>
      <c r="BZ899" s="1">
        <v>1.4084676</v>
      </c>
      <c r="CA899" s="1">
        <v>1.3824193</v>
      </c>
      <c r="CB899" s="1">
        <v>1.0576968</v>
      </c>
      <c r="CC899" s="1">
        <v>1.3976871</v>
      </c>
      <c r="CD899" s="1">
        <v>1.1637602</v>
      </c>
      <c r="CE899" s="1">
        <v>1.2415721</v>
      </c>
      <c r="CF899" s="1">
        <v>1.2231810000000001</v>
      </c>
      <c r="CG899" s="1">
        <v>1.2786841</v>
      </c>
      <c r="CH899" s="1">
        <v>1.4679317000000001</v>
      </c>
      <c r="CI899" s="1">
        <v>1.252227</v>
      </c>
      <c r="CJ899" s="1">
        <v>1.2839940000000001</v>
      </c>
      <c r="CK899" s="1">
        <v>1.1999233</v>
      </c>
      <c r="CL899" s="1">
        <v>1.2920579999999999</v>
      </c>
      <c r="CM899" s="1">
        <v>1.5259319</v>
      </c>
      <c r="CN899" s="1">
        <v>1.2721712000000001</v>
      </c>
      <c r="CO899" s="1">
        <v>1.2487575</v>
      </c>
      <c r="CP899" s="1">
        <v>1.4669715999999999</v>
      </c>
      <c r="CQ899" s="1">
        <v>1.4287506999999999</v>
      </c>
      <c r="CR899" s="1">
        <v>1.3894504999999999</v>
      </c>
      <c r="CS899" s="1">
        <v>1.3316022999999999</v>
      </c>
      <c r="CT899" s="1">
        <v>1.0779475999999999</v>
      </c>
      <c r="CU899" s="1">
        <v>1.2838729</v>
      </c>
      <c r="CV899" s="1">
        <v>1.2205366</v>
      </c>
      <c r="CW899" s="1">
        <v>1.1801592999999999</v>
      </c>
      <c r="CX899" s="1">
        <v>1.2052579999999999</v>
      </c>
      <c r="CY899" s="1">
        <v>1.3138021</v>
      </c>
      <c r="CZ899" s="1">
        <v>1.2468336</v>
      </c>
      <c r="DA899" s="1">
        <v>1.2874467000000001</v>
      </c>
      <c r="DB899" s="1">
        <v>1.2682905</v>
      </c>
    </row>
    <row r="900" spans="2:106" x14ac:dyDescent="0.35">
      <c r="B900" s="1">
        <f t="shared" si="39"/>
        <v>1.0171526</v>
      </c>
      <c r="C900" s="1">
        <f t="shared" si="40"/>
        <v>1.262471071</v>
      </c>
      <c r="D900" s="1">
        <f t="shared" si="41"/>
        <v>1.4975577</v>
      </c>
      <c r="F900" s="9">
        <v>744.98299999999995</v>
      </c>
      <c r="G900" s="1">
        <v>1.2048650999999999</v>
      </c>
      <c r="H900" s="1">
        <v>1.2883222000000001</v>
      </c>
      <c r="I900" s="1">
        <v>1.3943140999999999</v>
      </c>
      <c r="J900" s="1">
        <v>1.3633402999999999</v>
      </c>
      <c r="K900" s="1">
        <v>1.3175140999999999</v>
      </c>
      <c r="L900" s="1">
        <v>1.2166134</v>
      </c>
      <c r="M900" s="1">
        <v>1.2037808000000001</v>
      </c>
      <c r="N900" s="1">
        <v>1.3705896</v>
      </c>
      <c r="O900" s="1">
        <v>1.3708891999999999</v>
      </c>
      <c r="P900" s="1">
        <v>1.3354888</v>
      </c>
      <c r="Q900" s="1">
        <v>1.1703967</v>
      </c>
      <c r="R900" s="1">
        <v>1.1825007000000001</v>
      </c>
      <c r="S900" s="1">
        <v>1.134431</v>
      </c>
      <c r="T900" s="1">
        <v>1.2369988000000001</v>
      </c>
      <c r="U900" s="1">
        <v>1.3425016999999999</v>
      </c>
      <c r="V900" s="1">
        <v>1.1832845000000001</v>
      </c>
      <c r="W900" s="1">
        <v>1.3181963000000001</v>
      </c>
      <c r="X900" s="1">
        <v>1.2430517999999999</v>
      </c>
      <c r="Y900" s="1">
        <v>1.3177467</v>
      </c>
      <c r="Z900" s="1">
        <v>1.2222904999999999</v>
      </c>
      <c r="AA900" s="1">
        <v>1.2607069</v>
      </c>
      <c r="AB900" s="1">
        <v>1.4975577</v>
      </c>
      <c r="AC900" s="1">
        <v>1.2327029</v>
      </c>
      <c r="AD900" s="1">
        <v>1.2227523</v>
      </c>
      <c r="AE900" s="1">
        <v>1.2275849000000001</v>
      </c>
      <c r="AF900" s="1">
        <v>1.2247608999999999</v>
      </c>
      <c r="AG900" s="1">
        <v>1.2213049</v>
      </c>
      <c r="AH900" s="1">
        <v>1.2434765999999999</v>
      </c>
      <c r="AI900" s="1">
        <v>1.0491261000000001</v>
      </c>
      <c r="AJ900" s="1">
        <v>1.1806034999999999</v>
      </c>
      <c r="AK900" s="1">
        <v>1.1836643</v>
      </c>
      <c r="AL900" s="1">
        <v>1.2178678999999999</v>
      </c>
      <c r="AM900" s="1">
        <v>1.1192500999999999</v>
      </c>
      <c r="AN900" s="1">
        <v>1.2482243</v>
      </c>
      <c r="AO900" s="1">
        <v>1.3672614000000001</v>
      </c>
      <c r="AP900" s="1">
        <v>1.2214198000000001</v>
      </c>
      <c r="AQ900" s="1">
        <v>1.2454433</v>
      </c>
      <c r="AR900" s="1">
        <v>1.2982384</v>
      </c>
      <c r="AS900" s="1">
        <v>1.2482346</v>
      </c>
      <c r="AT900" s="1">
        <v>1.1820740999999999</v>
      </c>
      <c r="AU900" s="1">
        <v>1.2856067</v>
      </c>
      <c r="AV900" s="1">
        <v>1.3792126</v>
      </c>
      <c r="AW900" s="1">
        <v>1.2232130999999999</v>
      </c>
      <c r="AX900" s="1">
        <v>1.3435337000000001</v>
      </c>
      <c r="AY900" s="1">
        <v>1.2562979999999999</v>
      </c>
      <c r="AZ900" s="1">
        <v>1.3067089999999999</v>
      </c>
      <c r="BA900" s="1">
        <v>1.2703017999999999</v>
      </c>
      <c r="BB900" s="1">
        <v>1.2909641999999999</v>
      </c>
      <c r="BC900" s="1">
        <v>1.3663278000000001</v>
      </c>
      <c r="BD900" s="1">
        <v>1.2547531000000001</v>
      </c>
      <c r="BE900" s="1">
        <v>1.2717475</v>
      </c>
      <c r="BF900" s="1">
        <v>1.1527455</v>
      </c>
      <c r="BG900" s="1">
        <v>1.1489878</v>
      </c>
      <c r="BH900" s="1">
        <v>1.1444970999999999</v>
      </c>
      <c r="BI900" s="1">
        <v>1.2916202000000001</v>
      </c>
      <c r="BJ900" s="1">
        <v>1.3087192000000001</v>
      </c>
      <c r="BK900" s="1">
        <v>1.1807460000000001</v>
      </c>
      <c r="BL900" s="1">
        <v>1.3230173000000001</v>
      </c>
      <c r="BM900" s="1">
        <v>1.1547537000000001</v>
      </c>
      <c r="BN900" s="1">
        <v>1.3610734</v>
      </c>
      <c r="BO900" s="1">
        <v>1.2358794</v>
      </c>
      <c r="BP900" s="1">
        <v>1.3543578000000001</v>
      </c>
      <c r="BQ900" s="1">
        <v>1.2881811999999999</v>
      </c>
      <c r="BR900" s="1">
        <v>1.3392048999999999</v>
      </c>
      <c r="BS900" s="1">
        <v>1.2647564</v>
      </c>
      <c r="BT900" s="1">
        <v>1.2178907999999999</v>
      </c>
      <c r="BU900" s="1">
        <v>1.2201701</v>
      </c>
      <c r="BV900" s="1">
        <v>1.4041691999999999</v>
      </c>
      <c r="BW900" s="1">
        <v>1.2840826999999999</v>
      </c>
      <c r="BX900" s="1">
        <v>1.2293398</v>
      </c>
      <c r="BY900" s="1">
        <v>1.2825274</v>
      </c>
      <c r="BZ900" s="1">
        <v>1.36598</v>
      </c>
      <c r="CA900" s="1">
        <v>1.2971139</v>
      </c>
      <c r="CB900" s="1">
        <v>1.0171526</v>
      </c>
      <c r="CC900" s="1">
        <v>1.3126914000000001</v>
      </c>
      <c r="CD900" s="1">
        <v>1.1377862999999999</v>
      </c>
      <c r="CE900" s="1">
        <v>1.2575152999999999</v>
      </c>
      <c r="CF900" s="1">
        <v>1.1795960999999999</v>
      </c>
      <c r="CG900" s="1">
        <v>1.2761832</v>
      </c>
      <c r="CH900" s="1">
        <v>1.4717948000000001</v>
      </c>
      <c r="CI900" s="1">
        <v>1.2423674</v>
      </c>
      <c r="CJ900" s="1">
        <v>1.2530044</v>
      </c>
      <c r="CK900" s="1">
        <v>1.2296303</v>
      </c>
      <c r="CL900" s="1">
        <v>1.2875848000000001</v>
      </c>
      <c r="CM900" s="1">
        <v>1.4482375000000001</v>
      </c>
      <c r="CN900" s="1">
        <v>1.2333069000000001</v>
      </c>
      <c r="CO900" s="1">
        <v>1.2198925</v>
      </c>
      <c r="CP900" s="1">
        <v>1.4445853</v>
      </c>
      <c r="CQ900" s="1">
        <v>1.3694048999999999</v>
      </c>
      <c r="CR900" s="1">
        <v>1.3645696</v>
      </c>
      <c r="CS900" s="1">
        <v>1.2444042</v>
      </c>
      <c r="CT900" s="1">
        <v>1.0896513999999999</v>
      </c>
      <c r="CU900" s="1">
        <v>1.2721224</v>
      </c>
      <c r="CV900" s="1">
        <v>1.210353</v>
      </c>
      <c r="CW900" s="1">
        <v>1.1974676</v>
      </c>
      <c r="CX900" s="1">
        <v>1.2500188999999999</v>
      </c>
      <c r="CY900" s="1">
        <v>1.2562785000000001</v>
      </c>
      <c r="CZ900" s="1">
        <v>1.2299126</v>
      </c>
      <c r="DA900" s="1">
        <v>1.3069651</v>
      </c>
      <c r="DB900" s="1">
        <v>1.2367775999999999</v>
      </c>
    </row>
    <row r="901" spans="2:106" x14ac:dyDescent="0.35">
      <c r="B901" s="1">
        <f t="shared" ref="B901:B964" si="42">MIN(G901:DB901)</f>
        <v>0.97550981000000003</v>
      </c>
      <c r="C901" s="1">
        <f t="shared" ref="C901:C964" si="43">AVERAGE(G901:DB901)</f>
        <v>1.2333754116000002</v>
      </c>
      <c r="D901" s="1">
        <f t="shared" ref="D901:D964" si="44">MAX(G901:DB901)</f>
        <v>1.4316696</v>
      </c>
      <c r="F901" s="9">
        <v>743.89200000000005</v>
      </c>
      <c r="G901" s="1">
        <v>1.1802258000000001</v>
      </c>
      <c r="H901" s="1">
        <v>1.2166901000000001</v>
      </c>
      <c r="I901" s="1">
        <v>1.3718362</v>
      </c>
      <c r="J901" s="1">
        <v>1.3854439999999999</v>
      </c>
      <c r="K901" s="1">
        <v>1.2398960000000001</v>
      </c>
      <c r="L901" s="1">
        <v>1.1845696999999999</v>
      </c>
      <c r="M901" s="1">
        <v>1.2119405000000001</v>
      </c>
      <c r="N901" s="1">
        <v>1.2944089999999999</v>
      </c>
      <c r="O901" s="1">
        <v>1.3399958000000001</v>
      </c>
      <c r="P901" s="1">
        <v>1.3087911999999999</v>
      </c>
      <c r="Q901" s="1">
        <v>1.1038878000000001</v>
      </c>
      <c r="R901" s="1">
        <v>1.1427125</v>
      </c>
      <c r="S901" s="1">
        <v>1.1638691999999999</v>
      </c>
      <c r="T901" s="1">
        <v>1.2211725</v>
      </c>
      <c r="U901" s="1">
        <v>1.3240608</v>
      </c>
      <c r="V901" s="1">
        <v>1.1345167</v>
      </c>
      <c r="W901" s="1">
        <v>1.3015947999999999</v>
      </c>
      <c r="X901" s="1">
        <v>1.2159819000000001</v>
      </c>
      <c r="Y901" s="1">
        <v>1.2969801999999999</v>
      </c>
      <c r="Z901" s="1">
        <v>1.2010947000000001</v>
      </c>
      <c r="AA901" s="1">
        <v>1.2541646</v>
      </c>
      <c r="AB901" s="1">
        <v>1.4210761999999999</v>
      </c>
      <c r="AC901" s="1">
        <v>1.2429976</v>
      </c>
      <c r="AD901" s="1">
        <v>1.1776317000000001</v>
      </c>
      <c r="AE901" s="1">
        <v>1.1280774</v>
      </c>
      <c r="AF901" s="1">
        <v>1.2571313</v>
      </c>
      <c r="AG901" s="1">
        <v>1.1534179</v>
      </c>
      <c r="AH901" s="1">
        <v>1.2192281</v>
      </c>
      <c r="AI901" s="1">
        <v>0.99705074999999999</v>
      </c>
      <c r="AJ901" s="1">
        <v>1.1688004000000001</v>
      </c>
      <c r="AK901" s="1">
        <v>1.1609719000000001</v>
      </c>
      <c r="AL901" s="1">
        <v>1.1458055</v>
      </c>
      <c r="AM901" s="1">
        <v>1.1591484999999999</v>
      </c>
      <c r="AN901" s="1">
        <v>1.2480005999999999</v>
      </c>
      <c r="AO901" s="1">
        <v>1.3731599999999999</v>
      </c>
      <c r="AP901" s="1">
        <v>1.2009544000000001</v>
      </c>
      <c r="AQ901" s="1">
        <v>1.28434</v>
      </c>
      <c r="AR901" s="1">
        <v>1.2626462000000001</v>
      </c>
      <c r="AS901" s="1">
        <v>1.2469433999999999</v>
      </c>
      <c r="AT901" s="1">
        <v>1.2220555</v>
      </c>
      <c r="AU901" s="1">
        <v>1.2606683000000001</v>
      </c>
      <c r="AV901" s="1">
        <v>1.3036095999999999</v>
      </c>
      <c r="AW901" s="1">
        <v>1.1944205000000001</v>
      </c>
      <c r="AX901" s="1">
        <v>1.3093262000000001</v>
      </c>
      <c r="AY901" s="1">
        <v>1.2318144</v>
      </c>
      <c r="AZ901" s="1">
        <v>1.2632821000000001</v>
      </c>
      <c r="BA901" s="1">
        <v>1.2498403</v>
      </c>
      <c r="BB901" s="1">
        <v>1.2314020000000001</v>
      </c>
      <c r="BC901" s="1">
        <v>1.4316696</v>
      </c>
      <c r="BD901" s="1">
        <v>1.2511212</v>
      </c>
      <c r="BE901" s="1">
        <v>1.1937104000000001</v>
      </c>
      <c r="BF901" s="1">
        <v>1.0821506999999999</v>
      </c>
      <c r="BG901" s="1">
        <v>1.0867416000000001</v>
      </c>
      <c r="BH901" s="1">
        <v>1.1482417</v>
      </c>
      <c r="BI901" s="1">
        <v>1.2820532</v>
      </c>
      <c r="BJ901" s="1">
        <v>1.2546872</v>
      </c>
      <c r="BK901" s="1">
        <v>1.1563595</v>
      </c>
      <c r="BL901" s="1">
        <v>1.3631336999999999</v>
      </c>
      <c r="BM901" s="1">
        <v>1.1220933</v>
      </c>
      <c r="BN901" s="1">
        <v>1.2518465999999999</v>
      </c>
      <c r="BO901" s="1">
        <v>1.1902322000000001</v>
      </c>
      <c r="BP901" s="1">
        <v>1.3045642</v>
      </c>
      <c r="BQ901" s="1">
        <v>1.2382411</v>
      </c>
      <c r="BR901" s="1">
        <v>1.3405585</v>
      </c>
      <c r="BS901" s="1">
        <v>1.1710662999999999</v>
      </c>
      <c r="BT901" s="1">
        <v>1.1841866999999999</v>
      </c>
      <c r="BU901" s="1">
        <v>1.2122987999999999</v>
      </c>
      <c r="BV901" s="1">
        <v>1.3195011000000001</v>
      </c>
      <c r="BW901" s="1">
        <v>1.2684242999999999</v>
      </c>
      <c r="BX901" s="1">
        <v>1.2048283</v>
      </c>
      <c r="BY901" s="1">
        <v>1.2439069</v>
      </c>
      <c r="BZ901" s="1">
        <v>1.3191656</v>
      </c>
      <c r="CA901" s="1">
        <v>1.2216931</v>
      </c>
      <c r="CB901" s="1">
        <v>0.97550981000000003</v>
      </c>
      <c r="CC901" s="1">
        <v>1.313466</v>
      </c>
      <c r="CD901" s="1">
        <v>1.1038295</v>
      </c>
      <c r="CE901" s="1">
        <v>1.2065797</v>
      </c>
      <c r="CF901" s="1">
        <v>1.1611115999999999</v>
      </c>
      <c r="CG901" s="1">
        <v>1.2750891</v>
      </c>
      <c r="CH901" s="1">
        <v>1.3554583</v>
      </c>
      <c r="CI901" s="1">
        <v>1.1988156999999999</v>
      </c>
      <c r="CJ901" s="1">
        <v>1.2382455999999999</v>
      </c>
      <c r="CK901" s="1">
        <v>1.2443367000000001</v>
      </c>
      <c r="CL901" s="1">
        <v>1.2135886</v>
      </c>
      <c r="CM901" s="1">
        <v>1.4202425999999999</v>
      </c>
      <c r="CN901" s="1">
        <v>1.2637632999999999</v>
      </c>
      <c r="CO901" s="1">
        <v>1.1509351000000001</v>
      </c>
      <c r="CP901" s="1">
        <v>1.3775944</v>
      </c>
      <c r="CQ901" s="1">
        <v>1.3389576000000001</v>
      </c>
      <c r="CR901" s="1">
        <v>1.2885712</v>
      </c>
      <c r="CS901" s="1">
        <v>1.2345033000000001</v>
      </c>
      <c r="CT901" s="1">
        <v>1.1121288</v>
      </c>
      <c r="CU901" s="1">
        <v>1.2629052000000001</v>
      </c>
      <c r="CV901" s="1">
        <v>1.194577</v>
      </c>
      <c r="CW901" s="1">
        <v>1.1846768999999999</v>
      </c>
      <c r="CX901" s="1">
        <v>1.2438745</v>
      </c>
      <c r="CY901" s="1">
        <v>1.2986186</v>
      </c>
      <c r="CZ901" s="1">
        <v>1.1885957</v>
      </c>
      <c r="DA901" s="1">
        <v>1.2344618000000001</v>
      </c>
      <c r="DB901" s="1">
        <v>1.2069939999999999</v>
      </c>
    </row>
    <row r="902" spans="2:106" x14ac:dyDescent="0.35">
      <c r="B902" s="1">
        <f t="shared" si="42"/>
        <v>0.99369211000000002</v>
      </c>
      <c r="C902" s="1">
        <f t="shared" si="43"/>
        <v>1.2078703990999999</v>
      </c>
      <c r="D902" s="1">
        <f t="shared" si="44"/>
        <v>1.492</v>
      </c>
      <c r="F902" s="9">
        <v>742.80200000000002</v>
      </c>
      <c r="G902" s="1">
        <v>1.1108595999999999</v>
      </c>
      <c r="H902" s="1">
        <v>1.1967087000000001</v>
      </c>
      <c r="I902" s="1">
        <v>1.3749312</v>
      </c>
      <c r="J902" s="1">
        <v>1.2577583000000001</v>
      </c>
      <c r="K902" s="1">
        <v>1.1680975</v>
      </c>
      <c r="L902" s="1">
        <v>1.1678090999999999</v>
      </c>
      <c r="M902" s="1">
        <v>1.1957713000000001</v>
      </c>
      <c r="N902" s="1">
        <v>1.3133718000000001</v>
      </c>
      <c r="O902" s="1">
        <v>1.2674578999999999</v>
      </c>
      <c r="P902" s="1">
        <v>1.2702011</v>
      </c>
      <c r="Q902" s="1">
        <v>1.1277588999999999</v>
      </c>
      <c r="R902" s="1">
        <v>1.1020714</v>
      </c>
      <c r="S902" s="1">
        <v>1.1248165999999999</v>
      </c>
      <c r="T902" s="1">
        <v>1.1438261000000001</v>
      </c>
      <c r="U902" s="1">
        <v>1.2508288000000001</v>
      </c>
      <c r="V902" s="1">
        <v>1.1146136</v>
      </c>
      <c r="W902" s="1">
        <v>1.2849155000000001</v>
      </c>
      <c r="X902" s="1">
        <v>1.1473186</v>
      </c>
      <c r="Y902" s="1">
        <v>1.2869090000000001</v>
      </c>
      <c r="Z902" s="1">
        <v>1.1832419000000001</v>
      </c>
      <c r="AA902" s="1">
        <v>1.1532872000000001</v>
      </c>
      <c r="AB902" s="1">
        <v>1.4253426</v>
      </c>
      <c r="AC902" s="1">
        <v>1.1594514</v>
      </c>
      <c r="AD902" s="1">
        <v>1.2401514</v>
      </c>
      <c r="AE902" s="1">
        <v>1.0904526999999999</v>
      </c>
      <c r="AF902" s="1">
        <v>1.1849053000000001</v>
      </c>
      <c r="AG902" s="1">
        <v>1.1676602</v>
      </c>
      <c r="AH902" s="1">
        <v>1.2295769999999999</v>
      </c>
      <c r="AI902" s="1">
        <v>1.0176681999999999</v>
      </c>
      <c r="AJ902" s="1">
        <v>1.0676085</v>
      </c>
      <c r="AK902" s="1">
        <v>1.0991753</v>
      </c>
      <c r="AL902" s="1">
        <v>1.171751</v>
      </c>
      <c r="AM902" s="1">
        <v>1.1203519</v>
      </c>
      <c r="AN902" s="1">
        <v>1.1932164999999999</v>
      </c>
      <c r="AO902" s="1">
        <v>1.2917983</v>
      </c>
      <c r="AP902" s="1">
        <v>1.1837252</v>
      </c>
      <c r="AQ902" s="1">
        <v>1.2572052</v>
      </c>
      <c r="AR902" s="1">
        <v>1.2254026</v>
      </c>
      <c r="AS902" s="1">
        <v>1.1716118</v>
      </c>
      <c r="AT902" s="1">
        <v>1.1458668999999999</v>
      </c>
      <c r="AU902" s="1">
        <v>1.2182660999999999</v>
      </c>
      <c r="AV902" s="1">
        <v>1.2832809999999999</v>
      </c>
      <c r="AW902" s="1">
        <v>1.1620634999999999</v>
      </c>
      <c r="AX902" s="1">
        <v>1.2972111</v>
      </c>
      <c r="AY902" s="1">
        <v>1.2333491999999999</v>
      </c>
      <c r="AZ902" s="1">
        <v>1.2459336000000001</v>
      </c>
      <c r="BA902" s="1">
        <v>1.2032670000000001</v>
      </c>
      <c r="BB902" s="1">
        <v>1.2167204</v>
      </c>
      <c r="BC902" s="1">
        <v>1.3854584000000001</v>
      </c>
      <c r="BD902" s="1">
        <v>1.209632</v>
      </c>
      <c r="BE902" s="1">
        <v>1.1191260999999999</v>
      </c>
      <c r="BF902" s="1">
        <v>1.0872472</v>
      </c>
      <c r="BG902" s="1">
        <v>1.0799429</v>
      </c>
      <c r="BH902" s="1">
        <v>1.0458788000000001</v>
      </c>
      <c r="BI902" s="1">
        <v>1.2219335</v>
      </c>
      <c r="BJ902" s="1">
        <v>1.2231361000000001</v>
      </c>
      <c r="BK902" s="1">
        <v>1.200229</v>
      </c>
      <c r="BL902" s="1">
        <v>1.2938707</v>
      </c>
      <c r="BM902" s="1">
        <v>1.1384776999999999</v>
      </c>
      <c r="BN902" s="1">
        <v>1.2812969999999999</v>
      </c>
      <c r="BO902" s="1">
        <v>1.1700429000000001</v>
      </c>
      <c r="BP902" s="1">
        <v>1.3158953</v>
      </c>
      <c r="BQ902" s="1">
        <v>1.2418237999999999</v>
      </c>
      <c r="BR902" s="1">
        <v>1.2503249000000001</v>
      </c>
      <c r="BS902" s="1">
        <v>1.1750815999999999</v>
      </c>
      <c r="BT902" s="1">
        <v>1.2045561</v>
      </c>
      <c r="BU902" s="1">
        <v>1.1848148000000001</v>
      </c>
      <c r="BV902" s="1">
        <v>1.3683833999999999</v>
      </c>
      <c r="BW902" s="1">
        <v>1.2572441999999999</v>
      </c>
      <c r="BX902" s="1">
        <v>1.2127813000000001</v>
      </c>
      <c r="BY902" s="1">
        <v>1.2549418000000001</v>
      </c>
      <c r="BZ902" s="1">
        <v>1.3125899000000001</v>
      </c>
      <c r="CA902" s="1">
        <v>1.2554733</v>
      </c>
      <c r="CB902" s="1">
        <v>0.99369211000000002</v>
      </c>
      <c r="CC902" s="1">
        <v>1.2953996000000001</v>
      </c>
      <c r="CD902" s="1">
        <v>1.0654235000000001</v>
      </c>
      <c r="CE902" s="1">
        <v>1.1605931</v>
      </c>
      <c r="CF902" s="1">
        <v>1.1722486999999999</v>
      </c>
      <c r="CG902" s="1">
        <v>1.2222774999999999</v>
      </c>
      <c r="CH902" s="1">
        <v>1.3266517</v>
      </c>
      <c r="CI902" s="1">
        <v>1.1815932</v>
      </c>
      <c r="CJ902" s="1">
        <v>1.2306195</v>
      </c>
      <c r="CK902" s="1">
        <v>1.1208848</v>
      </c>
      <c r="CL902" s="1">
        <v>1.2174767</v>
      </c>
      <c r="CM902" s="1">
        <v>1.492</v>
      </c>
      <c r="CN902" s="1">
        <v>1.1864034999999999</v>
      </c>
      <c r="CO902" s="1">
        <v>1.1646582000000001</v>
      </c>
      <c r="CP902" s="1">
        <v>1.3580981000000001</v>
      </c>
      <c r="CQ902" s="1">
        <v>1.2999718</v>
      </c>
      <c r="CR902" s="1">
        <v>1.3542860000000001</v>
      </c>
      <c r="CS902" s="1">
        <v>1.2812872</v>
      </c>
      <c r="CT902" s="1">
        <v>1.0774163999999999</v>
      </c>
      <c r="CU902" s="1">
        <v>1.2188072000000001</v>
      </c>
      <c r="CV902" s="1">
        <v>1.1974449</v>
      </c>
      <c r="CW902" s="1">
        <v>1.1288465999999999</v>
      </c>
      <c r="CX902" s="1">
        <v>1.2157678999999999</v>
      </c>
      <c r="CY902" s="1">
        <v>1.2681388</v>
      </c>
      <c r="CZ902" s="1">
        <v>1.1422877</v>
      </c>
      <c r="DA902" s="1">
        <v>1.1935990999999999</v>
      </c>
      <c r="DB902" s="1">
        <v>1.1854153999999999</v>
      </c>
    </row>
    <row r="903" spans="2:106" x14ac:dyDescent="0.35">
      <c r="B903" s="1">
        <f t="shared" si="42"/>
        <v>0.92469917000000001</v>
      </c>
      <c r="C903" s="1">
        <f t="shared" si="43"/>
        <v>1.1768580495999996</v>
      </c>
      <c r="D903" s="1">
        <f t="shared" si="44"/>
        <v>1.3833921</v>
      </c>
      <c r="F903" s="9">
        <v>741.71199999999999</v>
      </c>
      <c r="G903" s="1">
        <v>1.0905227</v>
      </c>
      <c r="H903" s="1">
        <v>1.2484831000000001</v>
      </c>
      <c r="I903" s="1">
        <v>1.2257583999999999</v>
      </c>
      <c r="J903" s="1">
        <v>1.2634874</v>
      </c>
      <c r="K903" s="1">
        <v>1.1811014</v>
      </c>
      <c r="L903" s="1">
        <v>1.119327</v>
      </c>
      <c r="M903" s="1">
        <v>1.1446637</v>
      </c>
      <c r="N903" s="1">
        <v>1.2315955000000001</v>
      </c>
      <c r="O903" s="1">
        <v>1.2630439</v>
      </c>
      <c r="P903" s="1">
        <v>1.2382485000000001</v>
      </c>
      <c r="Q903" s="1">
        <v>1.1112555</v>
      </c>
      <c r="R903" s="1">
        <v>1.0834781</v>
      </c>
      <c r="S903" s="1">
        <v>1.0769679999999999</v>
      </c>
      <c r="T903" s="1">
        <v>1.0822373000000001</v>
      </c>
      <c r="U903" s="1">
        <v>1.2745758</v>
      </c>
      <c r="V903" s="1">
        <v>1.1188338</v>
      </c>
      <c r="W903" s="1">
        <v>1.2313988</v>
      </c>
      <c r="X903" s="1">
        <v>1.1342018</v>
      </c>
      <c r="Y903" s="1">
        <v>1.204453</v>
      </c>
      <c r="Z903" s="1">
        <v>1.1160215</v>
      </c>
      <c r="AA903" s="1">
        <v>1.1878871</v>
      </c>
      <c r="AB903" s="1">
        <v>1.3185871</v>
      </c>
      <c r="AC903" s="1">
        <v>1.1306879000000001</v>
      </c>
      <c r="AD903" s="1">
        <v>1.1412979000000001</v>
      </c>
      <c r="AE903" s="1">
        <v>1.1603725</v>
      </c>
      <c r="AF903" s="1">
        <v>1.1930911</v>
      </c>
      <c r="AG903" s="1">
        <v>1.1235366</v>
      </c>
      <c r="AH903" s="1">
        <v>1.2242976999999999</v>
      </c>
      <c r="AI903" s="1">
        <v>0.94932148999999999</v>
      </c>
      <c r="AJ903" s="1">
        <v>1.0196571999999999</v>
      </c>
      <c r="AK903" s="1">
        <v>1.0756228000000001</v>
      </c>
      <c r="AL903" s="1">
        <v>1.0958397</v>
      </c>
      <c r="AM903" s="1">
        <v>1.0844288</v>
      </c>
      <c r="AN903" s="1">
        <v>1.1841358</v>
      </c>
      <c r="AO903" s="1">
        <v>1.2442679000000001</v>
      </c>
      <c r="AP903" s="1">
        <v>1.1386528</v>
      </c>
      <c r="AQ903" s="1">
        <v>1.2778984</v>
      </c>
      <c r="AR903" s="1">
        <v>1.1819306000000001</v>
      </c>
      <c r="AS903" s="1">
        <v>1.1553297</v>
      </c>
      <c r="AT903" s="1">
        <v>1.1771069000000001</v>
      </c>
      <c r="AU903" s="1">
        <v>1.2130084000000001</v>
      </c>
      <c r="AV903" s="1">
        <v>1.1906067</v>
      </c>
      <c r="AW903" s="1">
        <v>1.1542167000000001</v>
      </c>
      <c r="AX903" s="1">
        <v>1.2395565</v>
      </c>
      <c r="AY903" s="1">
        <v>1.2161023</v>
      </c>
      <c r="AZ903" s="1">
        <v>1.2244259</v>
      </c>
      <c r="BA903" s="1">
        <v>1.2135724000000001</v>
      </c>
      <c r="BB903" s="1">
        <v>1.2622791</v>
      </c>
      <c r="BC903" s="1">
        <v>1.3138898999999999</v>
      </c>
      <c r="BD903" s="1">
        <v>1.2301789999999999</v>
      </c>
      <c r="BE903" s="1">
        <v>1.1652191000000001</v>
      </c>
      <c r="BF903" s="1">
        <v>1.0749135999999999</v>
      </c>
      <c r="BG903" s="1">
        <v>1.0749873999999999</v>
      </c>
      <c r="BH903" s="1">
        <v>1.0407603999999999</v>
      </c>
      <c r="BI903" s="1">
        <v>1.2065305</v>
      </c>
      <c r="BJ903" s="1">
        <v>1.2037765</v>
      </c>
      <c r="BK903" s="1">
        <v>1.1864427</v>
      </c>
      <c r="BL903" s="1">
        <v>1.2681632</v>
      </c>
      <c r="BM903" s="1">
        <v>1.0691207</v>
      </c>
      <c r="BN903" s="1">
        <v>1.1904680999999999</v>
      </c>
      <c r="BO903" s="1">
        <v>1.0862959999999999</v>
      </c>
      <c r="BP903" s="1">
        <v>1.2667788</v>
      </c>
      <c r="BQ903" s="1">
        <v>1.2183845</v>
      </c>
      <c r="BR903" s="1">
        <v>1.2301789000000001</v>
      </c>
      <c r="BS903" s="1">
        <v>1.1282904</v>
      </c>
      <c r="BT903" s="1">
        <v>1.157691</v>
      </c>
      <c r="BU903" s="1">
        <v>1.1838104</v>
      </c>
      <c r="BV903" s="1">
        <v>1.3312207</v>
      </c>
      <c r="BW903" s="1">
        <v>1.2152624999999999</v>
      </c>
      <c r="BX903" s="1">
        <v>1.146647</v>
      </c>
      <c r="BY903" s="1">
        <v>1.2354129</v>
      </c>
      <c r="BZ903" s="1">
        <v>1.2614042000000001</v>
      </c>
      <c r="CA903" s="1">
        <v>1.2328684999999999</v>
      </c>
      <c r="CB903" s="1">
        <v>0.92469917000000001</v>
      </c>
      <c r="CC903" s="1">
        <v>1.2412912</v>
      </c>
      <c r="CD903" s="1">
        <v>1.0629291999999999</v>
      </c>
      <c r="CE903" s="1">
        <v>1.0902989999999999</v>
      </c>
      <c r="CF903" s="1">
        <v>1.1156176</v>
      </c>
      <c r="CG903" s="1">
        <v>1.2188633</v>
      </c>
      <c r="CH903" s="1">
        <v>1.3833921</v>
      </c>
      <c r="CI903" s="1">
        <v>1.1446023999999999</v>
      </c>
      <c r="CJ903" s="1">
        <v>1.1783991</v>
      </c>
      <c r="CK903" s="1">
        <v>1.1765365000000001</v>
      </c>
      <c r="CL903" s="1">
        <v>1.2379522000000001</v>
      </c>
      <c r="CM903" s="1">
        <v>1.3785235</v>
      </c>
      <c r="CN903" s="1">
        <v>1.1440412</v>
      </c>
      <c r="CO903" s="1">
        <v>1.0650082000000001</v>
      </c>
      <c r="CP903" s="1">
        <v>1.3173638000000001</v>
      </c>
      <c r="CQ903" s="1">
        <v>1.2506280000000001</v>
      </c>
      <c r="CR903" s="1">
        <v>1.2843861999999999</v>
      </c>
      <c r="CS903" s="1">
        <v>1.2177655000000001</v>
      </c>
      <c r="CT903" s="1">
        <v>1.0502589</v>
      </c>
      <c r="CU903" s="1">
        <v>1.1792948000000001</v>
      </c>
      <c r="CV903" s="1">
        <v>1.1181479000000001</v>
      </c>
      <c r="CW903" s="1">
        <v>1.1098170999999999</v>
      </c>
      <c r="CX903" s="1">
        <v>1.2072277</v>
      </c>
      <c r="CY903" s="1">
        <v>1.1970745</v>
      </c>
      <c r="CZ903" s="1">
        <v>1.1496702999999999</v>
      </c>
      <c r="DA903" s="1">
        <v>1.1853971999999999</v>
      </c>
      <c r="DB903" s="1">
        <v>1.1205483000000001</v>
      </c>
    </row>
    <row r="904" spans="2:106" x14ac:dyDescent="0.35">
      <c r="B904" s="1">
        <f t="shared" si="42"/>
        <v>0.87465035999999996</v>
      </c>
      <c r="C904" s="1">
        <f t="shared" si="43"/>
        <v>1.1523966467000002</v>
      </c>
      <c r="D904" s="1">
        <f t="shared" si="44"/>
        <v>1.3678573000000001</v>
      </c>
      <c r="F904" s="9">
        <v>740.62099999999998</v>
      </c>
      <c r="G904" s="1">
        <v>1.1135980000000001</v>
      </c>
      <c r="H904" s="1">
        <v>1.2586606</v>
      </c>
      <c r="I904" s="1">
        <v>1.2091209999999999</v>
      </c>
      <c r="J904" s="1">
        <v>1.2394295</v>
      </c>
      <c r="K904" s="1">
        <v>1.1659122</v>
      </c>
      <c r="L904" s="1">
        <v>1.1183945</v>
      </c>
      <c r="M904" s="1">
        <v>1.1368157999999999</v>
      </c>
      <c r="N904" s="1">
        <v>1.2228477</v>
      </c>
      <c r="O904" s="1">
        <v>1.2483442</v>
      </c>
      <c r="P904" s="1">
        <v>1.1965558000000001</v>
      </c>
      <c r="Q904" s="1">
        <v>1.0913345000000001</v>
      </c>
      <c r="R904" s="1">
        <v>1.0987646</v>
      </c>
      <c r="S904" s="1">
        <v>1.0485120999999999</v>
      </c>
      <c r="T904" s="1">
        <v>1.0896536999999999</v>
      </c>
      <c r="U904" s="1">
        <v>1.2641036999999999</v>
      </c>
      <c r="V904" s="1">
        <v>1.0587694000000001</v>
      </c>
      <c r="W904" s="1">
        <v>1.2361994999999999</v>
      </c>
      <c r="X904" s="1">
        <v>1.1095718000000001</v>
      </c>
      <c r="Y904" s="1">
        <v>1.1602455</v>
      </c>
      <c r="Z904" s="1">
        <v>1.1728381000000001</v>
      </c>
      <c r="AA904" s="1">
        <v>1.1368711</v>
      </c>
      <c r="AB904" s="1">
        <v>1.3478737000000001</v>
      </c>
      <c r="AC904" s="1">
        <v>1.1244765000000001</v>
      </c>
      <c r="AD904" s="1">
        <v>1.1062015999999999</v>
      </c>
      <c r="AE904" s="1">
        <v>1.0974923999999999</v>
      </c>
      <c r="AF904" s="1">
        <v>1.1677576000000001</v>
      </c>
      <c r="AG904" s="1">
        <v>1.0849511000000001</v>
      </c>
      <c r="AH904" s="1">
        <v>1.2061721999999999</v>
      </c>
      <c r="AI904" s="1">
        <v>0.98005491</v>
      </c>
      <c r="AJ904" s="1">
        <v>1.0943611</v>
      </c>
      <c r="AK904" s="1">
        <v>1.0480881</v>
      </c>
      <c r="AL904" s="1">
        <v>1.0705096999999999</v>
      </c>
      <c r="AM904" s="1">
        <v>1.0926203999999999</v>
      </c>
      <c r="AN904" s="1">
        <v>1.1460045999999999</v>
      </c>
      <c r="AO904" s="1">
        <v>1.2040710999999999</v>
      </c>
      <c r="AP904" s="1">
        <v>1.0911227999999999</v>
      </c>
      <c r="AQ904" s="1">
        <v>1.2068186999999999</v>
      </c>
      <c r="AR904" s="1">
        <v>1.156809</v>
      </c>
      <c r="AS904" s="1">
        <v>1.1295416</v>
      </c>
      <c r="AT904" s="1">
        <v>1.1404341</v>
      </c>
      <c r="AU904" s="1">
        <v>1.1547197</v>
      </c>
      <c r="AV904" s="1">
        <v>1.1845376999999999</v>
      </c>
      <c r="AW904" s="1">
        <v>1.1083358999999999</v>
      </c>
      <c r="AX904" s="1">
        <v>1.2423848</v>
      </c>
      <c r="AY904" s="1">
        <v>1.1782752000000001</v>
      </c>
      <c r="AZ904" s="1">
        <v>1.2389819</v>
      </c>
      <c r="BA904" s="1">
        <v>1.1237078</v>
      </c>
      <c r="BB904" s="1">
        <v>1.1989369999999999</v>
      </c>
      <c r="BC904" s="1">
        <v>1.2563857</v>
      </c>
      <c r="BD904" s="1">
        <v>1.160193</v>
      </c>
      <c r="BE904" s="1">
        <v>1.125731</v>
      </c>
      <c r="BF904" s="1">
        <v>1.0843209</v>
      </c>
      <c r="BG904" s="1">
        <v>1.0105641999999999</v>
      </c>
      <c r="BH904" s="1">
        <v>1.0236730000000001</v>
      </c>
      <c r="BI904" s="1">
        <v>1.1539683000000001</v>
      </c>
      <c r="BJ904" s="1">
        <v>1.1709901</v>
      </c>
      <c r="BK904" s="1">
        <v>1.1164925000000001</v>
      </c>
      <c r="BL904" s="1">
        <v>1.2203341999999999</v>
      </c>
      <c r="BM904" s="1">
        <v>1.0829956999999999</v>
      </c>
      <c r="BN904" s="1">
        <v>1.2041006999999999</v>
      </c>
      <c r="BO904" s="1">
        <v>1.1209435999999999</v>
      </c>
      <c r="BP904" s="1">
        <v>1.2305926</v>
      </c>
      <c r="BQ904" s="1">
        <v>1.2041453</v>
      </c>
      <c r="BR904" s="1">
        <v>1.2382793000000001</v>
      </c>
      <c r="BS904" s="1">
        <v>1.1084683</v>
      </c>
      <c r="BT904" s="1">
        <v>1.0825605</v>
      </c>
      <c r="BU904" s="1">
        <v>1.1405984</v>
      </c>
      <c r="BV904" s="1">
        <v>1.266597</v>
      </c>
      <c r="BW904" s="1">
        <v>1.2083006000000001</v>
      </c>
      <c r="BX904" s="1">
        <v>1.1230604</v>
      </c>
      <c r="BY904" s="1">
        <v>1.1366883000000001</v>
      </c>
      <c r="BZ904" s="1">
        <v>1.2215819000000001</v>
      </c>
      <c r="CA904" s="1">
        <v>1.1472235</v>
      </c>
      <c r="CB904" s="1">
        <v>0.87465035999999996</v>
      </c>
      <c r="CC904" s="1">
        <v>1.2303740999999999</v>
      </c>
      <c r="CD904" s="1">
        <v>1.0222945999999999</v>
      </c>
      <c r="CE904" s="1">
        <v>1.1882872</v>
      </c>
      <c r="CF904" s="1">
        <v>1.0754368000000001</v>
      </c>
      <c r="CG904" s="1">
        <v>1.1755116000000001</v>
      </c>
      <c r="CH904" s="1">
        <v>1.3678573000000001</v>
      </c>
      <c r="CI904" s="1">
        <v>1.1318299999999999</v>
      </c>
      <c r="CJ904" s="1">
        <v>1.1248284</v>
      </c>
      <c r="CK904" s="1">
        <v>1.1003510000000001</v>
      </c>
      <c r="CL904" s="1">
        <v>1.1572629999999999</v>
      </c>
      <c r="CM904" s="1">
        <v>1.3408093999999999</v>
      </c>
      <c r="CN904" s="1">
        <v>1.1416653999999999</v>
      </c>
      <c r="CO904" s="1">
        <v>1.1229795</v>
      </c>
      <c r="CP904" s="1">
        <v>1.3523221000000001</v>
      </c>
      <c r="CQ904" s="1">
        <v>1.2133972</v>
      </c>
      <c r="CR904" s="1">
        <v>1.2250007000000001</v>
      </c>
      <c r="CS904" s="1">
        <v>1.1561341999999999</v>
      </c>
      <c r="CT904" s="1">
        <v>0.97921130000000001</v>
      </c>
      <c r="CU904" s="1">
        <v>1.1793042</v>
      </c>
      <c r="CV904" s="1">
        <v>1.1194138</v>
      </c>
      <c r="CW904" s="1">
        <v>1.0923474</v>
      </c>
      <c r="CX904" s="1">
        <v>1.1366162</v>
      </c>
      <c r="CY904" s="1">
        <v>1.2113514000000001</v>
      </c>
      <c r="CZ904" s="1">
        <v>1.0785959000000001</v>
      </c>
      <c r="DA904" s="1">
        <v>1.2063520999999999</v>
      </c>
      <c r="DB904" s="1">
        <v>1.0949059999999999</v>
      </c>
    </row>
    <row r="905" spans="2:106" x14ac:dyDescent="0.35">
      <c r="B905" s="1">
        <f t="shared" si="42"/>
        <v>0.96020881999999996</v>
      </c>
      <c r="C905" s="1">
        <f t="shared" si="43"/>
        <v>1.1452000059999998</v>
      </c>
      <c r="D905" s="1">
        <f t="shared" si="44"/>
        <v>1.3404541999999999</v>
      </c>
      <c r="F905" s="9">
        <v>739.53099999999995</v>
      </c>
      <c r="G905" s="1">
        <v>1.0892694000000001</v>
      </c>
      <c r="H905" s="1">
        <v>1.2159055000000001</v>
      </c>
      <c r="I905" s="1">
        <v>1.2225157</v>
      </c>
      <c r="J905" s="1">
        <v>1.2386109999999999</v>
      </c>
      <c r="K905" s="1">
        <v>1.1323212</v>
      </c>
      <c r="L905" s="1">
        <v>1.0886728999999999</v>
      </c>
      <c r="M905" s="1">
        <v>1.1656655</v>
      </c>
      <c r="N905" s="1">
        <v>1.2499967000000001</v>
      </c>
      <c r="O905" s="1">
        <v>1.2308119</v>
      </c>
      <c r="P905" s="1">
        <v>1.2344310000000001</v>
      </c>
      <c r="Q905" s="1">
        <v>1.0514209000000001</v>
      </c>
      <c r="R905" s="1">
        <v>1.0758114000000001</v>
      </c>
      <c r="S905" s="1">
        <v>1.0287263</v>
      </c>
      <c r="T905" s="1">
        <v>1.098001</v>
      </c>
      <c r="U905" s="1">
        <v>1.2336328999999999</v>
      </c>
      <c r="V905" s="1">
        <v>1.060622</v>
      </c>
      <c r="W905" s="1">
        <v>1.2157834999999999</v>
      </c>
      <c r="X905" s="1">
        <v>1.1082798</v>
      </c>
      <c r="Y905" s="1">
        <v>1.1367780999999999</v>
      </c>
      <c r="Z905" s="1">
        <v>1.1305429</v>
      </c>
      <c r="AA905" s="1">
        <v>1.1545780999999999</v>
      </c>
      <c r="AB905" s="1">
        <v>1.2994408</v>
      </c>
      <c r="AC905" s="1">
        <v>1.0845125</v>
      </c>
      <c r="AD905" s="1">
        <v>1.1068884999999999</v>
      </c>
      <c r="AE905" s="1">
        <v>1.0537358999999999</v>
      </c>
      <c r="AF905" s="1">
        <v>1.1336788</v>
      </c>
      <c r="AG905" s="1">
        <v>1.0595638999999999</v>
      </c>
      <c r="AH905" s="1">
        <v>1.1437668999999999</v>
      </c>
      <c r="AI905" s="1">
        <v>0.96551379999999998</v>
      </c>
      <c r="AJ905" s="1">
        <v>1.0719048</v>
      </c>
      <c r="AK905" s="1">
        <v>1.0618799999999999</v>
      </c>
      <c r="AL905" s="1">
        <v>1.1076748000000001</v>
      </c>
      <c r="AM905" s="1">
        <v>1.0974071000000001</v>
      </c>
      <c r="AN905" s="1">
        <v>1.2056922000000001</v>
      </c>
      <c r="AO905" s="1">
        <v>1.273423</v>
      </c>
      <c r="AP905" s="1">
        <v>1.1182570999999999</v>
      </c>
      <c r="AQ905" s="1">
        <v>1.1509695</v>
      </c>
      <c r="AR905" s="1">
        <v>1.1499324</v>
      </c>
      <c r="AS905" s="1">
        <v>1.1941507</v>
      </c>
      <c r="AT905" s="1">
        <v>1.1203985999999999</v>
      </c>
      <c r="AU905" s="1">
        <v>1.2028833000000001</v>
      </c>
      <c r="AV905" s="1">
        <v>1.1438322000000001</v>
      </c>
      <c r="AW905" s="1">
        <v>1.0753211</v>
      </c>
      <c r="AX905" s="1">
        <v>1.1964410999999999</v>
      </c>
      <c r="AY905" s="1">
        <v>1.1881317</v>
      </c>
      <c r="AZ905" s="1">
        <v>1.2049255999999999</v>
      </c>
      <c r="BA905" s="1">
        <v>1.1203783</v>
      </c>
      <c r="BB905" s="1">
        <v>1.1963106999999999</v>
      </c>
      <c r="BC905" s="1">
        <v>1.2856866</v>
      </c>
      <c r="BD905" s="1">
        <v>1.1309114</v>
      </c>
      <c r="BE905" s="1">
        <v>1.1051257999999999</v>
      </c>
      <c r="BF905" s="1">
        <v>1.0624475</v>
      </c>
      <c r="BG905" s="1">
        <v>0.99659987999999999</v>
      </c>
      <c r="BH905" s="1">
        <v>1.0458167</v>
      </c>
      <c r="BI905" s="1">
        <v>1.1667008999999999</v>
      </c>
      <c r="BJ905" s="1">
        <v>1.2252471</v>
      </c>
      <c r="BK905" s="1">
        <v>1.0991286</v>
      </c>
      <c r="BL905" s="1">
        <v>1.2300443999999999</v>
      </c>
      <c r="BM905" s="1">
        <v>1.1047885</v>
      </c>
      <c r="BN905" s="1">
        <v>1.2284328</v>
      </c>
      <c r="BO905" s="1">
        <v>1.0977762</v>
      </c>
      <c r="BP905" s="1">
        <v>1.2426238000000001</v>
      </c>
      <c r="BQ905" s="1">
        <v>1.1458097</v>
      </c>
      <c r="BR905" s="1">
        <v>1.2752034999999999</v>
      </c>
      <c r="BS905" s="1">
        <v>1.1220581999999999</v>
      </c>
      <c r="BT905" s="1">
        <v>1.0768262</v>
      </c>
      <c r="BU905" s="1">
        <v>1.113497</v>
      </c>
      <c r="BV905" s="1">
        <v>1.2312456000000001</v>
      </c>
      <c r="BW905" s="1">
        <v>1.2024589999999999</v>
      </c>
      <c r="BX905" s="1">
        <v>1.1181642000000001</v>
      </c>
      <c r="BY905" s="1">
        <v>1.1382608999999999</v>
      </c>
      <c r="BZ905" s="1">
        <v>1.1836035</v>
      </c>
      <c r="CA905" s="1">
        <v>1.2115277</v>
      </c>
      <c r="CB905" s="1">
        <v>0.96020881999999996</v>
      </c>
      <c r="CC905" s="1">
        <v>1.2248872</v>
      </c>
      <c r="CD905" s="1">
        <v>1.0444787</v>
      </c>
      <c r="CE905" s="1">
        <v>1.1619313</v>
      </c>
      <c r="CF905" s="1">
        <v>1.0243936</v>
      </c>
      <c r="CG905" s="1">
        <v>1.1960282</v>
      </c>
      <c r="CH905" s="1">
        <v>1.3404541999999999</v>
      </c>
      <c r="CI905" s="1">
        <v>1.1031267</v>
      </c>
      <c r="CJ905" s="1">
        <v>1.0801073999999999</v>
      </c>
      <c r="CK905" s="1">
        <v>1.1156733999999999</v>
      </c>
      <c r="CL905" s="1">
        <v>1.2099221</v>
      </c>
      <c r="CM905" s="1">
        <v>1.3400976</v>
      </c>
      <c r="CN905" s="1">
        <v>1.1168100999999999</v>
      </c>
      <c r="CO905" s="1">
        <v>1.0733032</v>
      </c>
      <c r="CP905" s="1">
        <v>1.3043429</v>
      </c>
      <c r="CQ905" s="1">
        <v>1.1945711999999999</v>
      </c>
      <c r="CR905" s="1">
        <v>1.1951484999999999</v>
      </c>
      <c r="CS905" s="1">
        <v>1.1619797999999999</v>
      </c>
      <c r="CT905" s="1">
        <v>0.96602969999999999</v>
      </c>
      <c r="CU905" s="1">
        <v>1.1228278</v>
      </c>
      <c r="CV905" s="1">
        <v>1.0672778999999999</v>
      </c>
      <c r="CW905" s="1">
        <v>1.1052028</v>
      </c>
      <c r="CX905" s="1">
        <v>1.0866582</v>
      </c>
      <c r="CY905" s="1">
        <v>1.2276718</v>
      </c>
      <c r="CZ905" s="1">
        <v>1.0944423000000001</v>
      </c>
      <c r="DA905" s="1">
        <v>1.1382064000000001</v>
      </c>
      <c r="DB905" s="1">
        <v>1.1348400999999999</v>
      </c>
    </row>
    <row r="906" spans="2:106" x14ac:dyDescent="0.35">
      <c r="B906" s="1">
        <f t="shared" si="42"/>
        <v>0.92814664000000002</v>
      </c>
      <c r="C906" s="1">
        <f t="shared" si="43"/>
        <v>1.1336981397999994</v>
      </c>
      <c r="D906" s="1">
        <f t="shared" si="44"/>
        <v>1.3559049000000001</v>
      </c>
      <c r="F906" s="9">
        <v>738.44100000000003</v>
      </c>
      <c r="G906" s="1">
        <v>1.0655068999999999</v>
      </c>
      <c r="H906" s="1">
        <v>1.1969392000000001</v>
      </c>
      <c r="I906" s="1">
        <v>1.2333046000000001</v>
      </c>
      <c r="J906" s="1">
        <v>1.2454428</v>
      </c>
      <c r="K906" s="1">
        <v>1.1376373</v>
      </c>
      <c r="L906" s="1">
        <v>1.099548</v>
      </c>
      <c r="M906" s="1">
        <v>1.0965602999999999</v>
      </c>
      <c r="N906" s="1">
        <v>1.1893678000000001</v>
      </c>
      <c r="O906" s="1">
        <v>1.2151282000000001</v>
      </c>
      <c r="P906" s="1">
        <v>1.1931593</v>
      </c>
      <c r="Q906" s="1">
        <v>1.0358479</v>
      </c>
      <c r="R906" s="1">
        <v>1.0581426</v>
      </c>
      <c r="S906" s="1">
        <v>1.0246898</v>
      </c>
      <c r="T906" s="1">
        <v>1.0932198</v>
      </c>
      <c r="U906" s="1">
        <v>1.1634496999999999</v>
      </c>
      <c r="V906" s="1">
        <v>1.0205109000000001</v>
      </c>
      <c r="W906" s="1">
        <v>1.2245592999999999</v>
      </c>
      <c r="X906" s="1">
        <v>1.0667519000000001</v>
      </c>
      <c r="Y906" s="1">
        <v>1.1628274999999999</v>
      </c>
      <c r="Z906" s="1">
        <v>1.0956726000000001</v>
      </c>
      <c r="AA906" s="1">
        <v>1.0938216999999999</v>
      </c>
      <c r="AB906" s="1">
        <v>1.3276393</v>
      </c>
      <c r="AC906" s="1">
        <v>1.0805545000000001</v>
      </c>
      <c r="AD906" s="1">
        <v>1.086795</v>
      </c>
      <c r="AE906" s="1">
        <v>1.0733299999999999</v>
      </c>
      <c r="AF906" s="1">
        <v>1.1445000999999999</v>
      </c>
      <c r="AG906" s="1">
        <v>1.0605677</v>
      </c>
      <c r="AH906" s="1">
        <v>1.1186932999999999</v>
      </c>
      <c r="AI906" s="1">
        <v>0.94960964999999997</v>
      </c>
      <c r="AJ906" s="1">
        <v>1.0436909999999999</v>
      </c>
      <c r="AK906" s="1">
        <v>1.0566489999999999</v>
      </c>
      <c r="AL906" s="1">
        <v>1.0766053</v>
      </c>
      <c r="AM906" s="1">
        <v>1.1131142000000001</v>
      </c>
      <c r="AN906" s="1">
        <v>1.1777949000000001</v>
      </c>
      <c r="AO906" s="1">
        <v>1.2456647000000001</v>
      </c>
      <c r="AP906" s="1">
        <v>1.1110886</v>
      </c>
      <c r="AQ906" s="1">
        <v>1.1680699000000001</v>
      </c>
      <c r="AR906" s="1">
        <v>1.1380874000000001</v>
      </c>
      <c r="AS906" s="1">
        <v>1.1371524</v>
      </c>
      <c r="AT906" s="1">
        <v>1.0974052999999999</v>
      </c>
      <c r="AU906" s="1">
        <v>1.1967117</v>
      </c>
      <c r="AV906" s="1">
        <v>1.13717</v>
      </c>
      <c r="AW906" s="1">
        <v>1.0787633000000001</v>
      </c>
      <c r="AX906" s="1">
        <v>1.1584411999999999</v>
      </c>
      <c r="AY906" s="1">
        <v>1.2024954000000001</v>
      </c>
      <c r="AZ906" s="1">
        <v>1.182771</v>
      </c>
      <c r="BA906" s="1">
        <v>1.1035577000000001</v>
      </c>
      <c r="BB906" s="1">
        <v>1.2420103</v>
      </c>
      <c r="BC906" s="1">
        <v>1.2552532999999999</v>
      </c>
      <c r="BD906" s="1">
        <v>1.0776329</v>
      </c>
      <c r="BE906" s="1">
        <v>1.0988275000000001</v>
      </c>
      <c r="BF906" s="1">
        <v>1.0041453</v>
      </c>
      <c r="BG906" s="1">
        <v>1.0190321</v>
      </c>
      <c r="BH906" s="1">
        <v>1.0322201</v>
      </c>
      <c r="BI906" s="1">
        <v>1.1681405</v>
      </c>
      <c r="BJ906" s="1">
        <v>1.201881</v>
      </c>
      <c r="BK906" s="1">
        <v>1.1270715</v>
      </c>
      <c r="BL906" s="1">
        <v>1.2165710000000001</v>
      </c>
      <c r="BM906" s="1">
        <v>1.0376713</v>
      </c>
      <c r="BN906" s="1">
        <v>1.2146326999999999</v>
      </c>
      <c r="BO906" s="1">
        <v>1.0548903000000001</v>
      </c>
      <c r="BP906" s="1">
        <v>1.2345581999999999</v>
      </c>
      <c r="BQ906" s="1">
        <v>1.1909907</v>
      </c>
      <c r="BR906" s="1">
        <v>1.2109312999999999</v>
      </c>
      <c r="BS906" s="1">
        <v>1.1066104999999999</v>
      </c>
      <c r="BT906" s="1">
        <v>1.0906884999999999</v>
      </c>
      <c r="BU906" s="1">
        <v>1.0867019</v>
      </c>
      <c r="BV906" s="1">
        <v>1.2101816000000001</v>
      </c>
      <c r="BW906" s="1">
        <v>1.1551400999999999</v>
      </c>
      <c r="BX906" s="1">
        <v>1.1222429</v>
      </c>
      <c r="BY906" s="1">
        <v>1.1697622000000001</v>
      </c>
      <c r="BZ906" s="1">
        <v>1.1760854999999999</v>
      </c>
      <c r="CA906" s="1">
        <v>1.1584458</v>
      </c>
      <c r="CB906" s="1">
        <v>0.92814664000000002</v>
      </c>
      <c r="CC906" s="1">
        <v>1.2081483</v>
      </c>
      <c r="CD906" s="1">
        <v>1.0180494</v>
      </c>
      <c r="CE906" s="1">
        <v>1.1721721000000001</v>
      </c>
      <c r="CF906" s="1">
        <v>1.0329181999999999</v>
      </c>
      <c r="CG906" s="1">
        <v>1.1680107</v>
      </c>
      <c r="CH906" s="1">
        <v>1.3559049000000001</v>
      </c>
      <c r="CI906" s="1">
        <v>1.065018</v>
      </c>
      <c r="CJ906" s="1">
        <v>1.1367164000000001</v>
      </c>
      <c r="CK906" s="1">
        <v>1.1067146000000001</v>
      </c>
      <c r="CL906" s="1">
        <v>1.1977131999999999</v>
      </c>
      <c r="CM906" s="1">
        <v>1.316843</v>
      </c>
      <c r="CN906" s="1">
        <v>1.1386202999999999</v>
      </c>
      <c r="CO906" s="1">
        <v>1.0369467999999999</v>
      </c>
      <c r="CP906" s="1">
        <v>1.2821001000000001</v>
      </c>
      <c r="CQ906" s="1">
        <v>1.2133232</v>
      </c>
      <c r="CR906" s="1">
        <v>1.2309003999999999</v>
      </c>
      <c r="CS906" s="1">
        <v>1.2070787999999999</v>
      </c>
      <c r="CT906" s="1">
        <v>0.99296839000000003</v>
      </c>
      <c r="CU906" s="1">
        <v>1.1047113</v>
      </c>
      <c r="CV906" s="1">
        <v>1.0967701000000001</v>
      </c>
      <c r="CW906" s="1">
        <v>1.0949914999999999</v>
      </c>
      <c r="CX906" s="1">
        <v>1.1237758</v>
      </c>
      <c r="CY906" s="1">
        <v>1.1275961999999999</v>
      </c>
      <c r="CZ906" s="1">
        <v>1.1300945</v>
      </c>
      <c r="DA906" s="1">
        <v>1.0781917999999999</v>
      </c>
      <c r="DB906" s="1">
        <v>1.1640596999999999</v>
      </c>
    </row>
    <row r="907" spans="2:106" x14ac:dyDescent="0.35">
      <c r="B907" s="1">
        <f t="shared" si="42"/>
        <v>0.92445412000000005</v>
      </c>
      <c r="C907" s="1">
        <f t="shared" si="43"/>
        <v>1.1381648786</v>
      </c>
      <c r="D907" s="1">
        <f t="shared" si="44"/>
        <v>1.4448401</v>
      </c>
      <c r="F907" s="9">
        <v>737.351</v>
      </c>
      <c r="G907" s="1">
        <v>1.0917994</v>
      </c>
      <c r="H907" s="1">
        <v>1.1507373000000001</v>
      </c>
      <c r="I907" s="1">
        <v>1.2286490000000001</v>
      </c>
      <c r="J907" s="1">
        <v>1.2539361</v>
      </c>
      <c r="K907" s="1">
        <v>1.1435484</v>
      </c>
      <c r="L907" s="1">
        <v>1.0997049999999999</v>
      </c>
      <c r="M907" s="1">
        <v>1.1155759000000001</v>
      </c>
      <c r="N907" s="1">
        <v>1.2390459</v>
      </c>
      <c r="O907" s="1">
        <v>1.2070167999999999</v>
      </c>
      <c r="P907" s="1">
        <v>1.1958693</v>
      </c>
      <c r="Q907" s="1">
        <v>1.0799785</v>
      </c>
      <c r="R907" s="1">
        <v>1.0575748</v>
      </c>
      <c r="S907" s="1">
        <v>1.0635948</v>
      </c>
      <c r="T907" s="1">
        <v>1.1102068</v>
      </c>
      <c r="U907" s="1">
        <v>1.1561793</v>
      </c>
      <c r="V907" s="1">
        <v>1.0252019000000001</v>
      </c>
      <c r="W907" s="1">
        <v>1.2168105</v>
      </c>
      <c r="X907" s="1">
        <v>1.0920192</v>
      </c>
      <c r="Y907" s="1">
        <v>1.2089517000000001</v>
      </c>
      <c r="Z907" s="1">
        <v>1.0625886</v>
      </c>
      <c r="AA907" s="1">
        <v>1.0765865999999999</v>
      </c>
      <c r="AB907" s="1">
        <v>1.3206609</v>
      </c>
      <c r="AC907" s="1">
        <v>1.0980038000000001</v>
      </c>
      <c r="AD907" s="1">
        <v>1.0683252999999999</v>
      </c>
      <c r="AE907" s="1">
        <v>1.0979905000000001</v>
      </c>
      <c r="AF907" s="1">
        <v>1.1415058</v>
      </c>
      <c r="AG907" s="1">
        <v>1.0824448</v>
      </c>
      <c r="AH907" s="1">
        <v>1.1494066000000001</v>
      </c>
      <c r="AI907" s="1">
        <v>0.92445412000000005</v>
      </c>
      <c r="AJ907" s="1">
        <v>1.0559837999999999</v>
      </c>
      <c r="AK907" s="1">
        <v>1.0514645</v>
      </c>
      <c r="AL907" s="1">
        <v>1.10415</v>
      </c>
      <c r="AM907" s="1">
        <v>1.0703320999999999</v>
      </c>
      <c r="AN907" s="1">
        <v>1.1702243999999999</v>
      </c>
      <c r="AO907" s="1">
        <v>1.2283900000000001</v>
      </c>
      <c r="AP907" s="1">
        <v>1.0991257999999999</v>
      </c>
      <c r="AQ907" s="1">
        <v>1.1567266</v>
      </c>
      <c r="AR907" s="1">
        <v>1.1628324000000001</v>
      </c>
      <c r="AS907" s="1">
        <v>1.110012</v>
      </c>
      <c r="AT907" s="1">
        <v>1.1112365</v>
      </c>
      <c r="AU907" s="1">
        <v>1.1696123</v>
      </c>
      <c r="AV907" s="1">
        <v>1.1480956</v>
      </c>
      <c r="AW907" s="1">
        <v>1.0656063</v>
      </c>
      <c r="AX907" s="1">
        <v>1.2050483000000001</v>
      </c>
      <c r="AY907" s="1">
        <v>1.1915674999999999</v>
      </c>
      <c r="AZ907" s="1">
        <v>1.1890577</v>
      </c>
      <c r="BA907" s="1">
        <v>1.1053748000000001</v>
      </c>
      <c r="BB907" s="1">
        <v>1.2168772999999999</v>
      </c>
      <c r="BC907" s="1">
        <v>1.2646294</v>
      </c>
      <c r="BD907" s="1">
        <v>1.0753507</v>
      </c>
      <c r="BE907" s="1">
        <v>1.0855771000000001</v>
      </c>
      <c r="BF907" s="1">
        <v>0.99138216999999995</v>
      </c>
      <c r="BG907" s="1">
        <v>1.0429382</v>
      </c>
      <c r="BH907" s="1">
        <v>1.0437418999999999</v>
      </c>
      <c r="BI907" s="1">
        <v>1.1505129999999999</v>
      </c>
      <c r="BJ907" s="1">
        <v>1.1871773999999999</v>
      </c>
      <c r="BK907" s="1">
        <v>1.0996927999999999</v>
      </c>
      <c r="BL907" s="1">
        <v>1.1446722</v>
      </c>
      <c r="BM907" s="1">
        <v>1.0710504000000001</v>
      </c>
      <c r="BN907" s="1">
        <v>1.1977511000000001</v>
      </c>
      <c r="BO907" s="1">
        <v>1.0677203</v>
      </c>
      <c r="BP907" s="1">
        <v>1.2047380000000001</v>
      </c>
      <c r="BQ907" s="1">
        <v>1.1754948999999999</v>
      </c>
      <c r="BR907" s="1">
        <v>1.1857489000000001</v>
      </c>
      <c r="BS907" s="1">
        <v>1.1327469999999999</v>
      </c>
      <c r="BT907" s="1">
        <v>1.0906425</v>
      </c>
      <c r="BU907" s="1">
        <v>1.0911725999999999</v>
      </c>
      <c r="BV907" s="1">
        <v>1.2267877</v>
      </c>
      <c r="BW907" s="1">
        <v>1.1266202999999999</v>
      </c>
      <c r="BX907" s="1">
        <v>1.1130720999999999</v>
      </c>
      <c r="BY907" s="1">
        <v>1.1915814</v>
      </c>
      <c r="BZ907" s="1">
        <v>1.2443446</v>
      </c>
      <c r="CA907" s="1">
        <v>1.1770255999999999</v>
      </c>
      <c r="CB907" s="1">
        <v>0.94542722000000001</v>
      </c>
      <c r="CC907" s="1">
        <v>1.2348638000000001</v>
      </c>
      <c r="CD907" s="1">
        <v>1.0125229</v>
      </c>
      <c r="CE907" s="1">
        <v>1.2007471999999999</v>
      </c>
      <c r="CF907" s="1">
        <v>1.035814</v>
      </c>
      <c r="CG907" s="1">
        <v>1.1694194</v>
      </c>
      <c r="CH907" s="1">
        <v>1.4448401</v>
      </c>
      <c r="CI907" s="1">
        <v>1.0539906999999999</v>
      </c>
      <c r="CJ907" s="1">
        <v>1.145438</v>
      </c>
      <c r="CK907" s="1">
        <v>1.1003361</v>
      </c>
      <c r="CL907" s="1">
        <v>1.1864716</v>
      </c>
      <c r="CM907" s="1">
        <v>1.3293790000000001</v>
      </c>
      <c r="CN907" s="1">
        <v>1.1493844</v>
      </c>
      <c r="CO907" s="1">
        <v>1.0778569</v>
      </c>
      <c r="CP907" s="1">
        <v>1.2908335</v>
      </c>
      <c r="CQ907" s="1">
        <v>1.2191886999999999</v>
      </c>
      <c r="CR907" s="1">
        <v>1.2486778000000001</v>
      </c>
      <c r="CS907" s="1">
        <v>1.2015043999999999</v>
      </c>
      <c r="CT907" s="1">
        <v>0.99863855000000001</v>
      </c>
      <c r="CU907" s="1">
        <v>1.1583342999999999</v>
      </c>
      <c r="CV907" s="1">
        <v>1.1063772000000001</v>
      </c>
      <c r="CW907" s="1">
        <v>1.0493022000000001</v>
      </c>
      <c r="CX907" s="1">
        <v>1.1717063000000001</v>
      </c>
      <c r="CY907" s="1">
        <v>1.1185948999999999</v>
      </c>
      <c r="CZ907" s="1">
        <v>1.139384</v>
      </c>
      <c r="DA907" s="1">
        <v>1.1366236000000001</v>
      </c>
      <c r="DB907" s="1">
        <v>1.1385733</v>
      </c>
    </row>
    <row r="908" spans="2:106" x14ac:dyDescent="0.35">
      <c r="B908" s="1">
        <f t="shared" si="42"/>
        <v>0.96730128000000004</v>
      </c>
      <c r="C908" s="1">
        <f t="shared" si="43"/>
        <v>1.1534822906000002</v>
      </c>
      <c r="D908" s="1">
        <f t="shared" si="44"/>
        <v>1.4236523999999999</v>
      </c>
      <c r="F908" s="9">
        <v>736.26</v>
      </c>
      <c r="G908" s="1">
        <v>1.1043818000000001</v>
      </c>
      <c r="H908" s="1">
        <v>1.2106357999999999</v>
      </c>
      <c r="I908" s="1">
        <v>1.2422291000000001</v>
      </c>
      <c r="J908" s="1">
        <v>1.2670553</v>
      </c>
      <c r="K908" s="1">
        <v>1.1485631000000001</v>
      </c>
      <c r="L908" s="1">
        <v>1.1185031999999999</v>
      </c>
      <c r="M908" s="1">
        <v>1.172677</v>
      </c>
      <c r="N908" s="1">
        <v>1.2432531</v>
      </c>
      <c r="O908" s="1">
        <v>1.2277355000000001</v>
      </c>
      <c r="P908" s="1">
        <v>1.2022527000000001</v>
      </c>
      <c r="Q908" s="1">
        <v>1.1066187000000001</v>
      </c>
      <c r="R908" s="1">
        <v>1.091995</v>
      </c>
      <c r="S908" s="1">
        <v>1.0907355000000001</v>
      </c>
      <c r="T908" s="1">
        <v>1.1098262999999999</v>
      </c>
      <c r="U908" s="1">
        <v>1.1700493000000001</v>
      </c>
      <c r="V908" s="1">
        <v>1.0496523</v>
      </c>
      <c r="W908" s="1">
        <v>1.2385362</v>
      </c>
      <c r="X908" s="1">
        <v>1.1304297000000001</v>
      </c>
      <c r="Y908" s="1">
        <v>1.2006881</v>
      </c>
      <c r="Z908" s="1">
        <v>1.0772409999999999</v>
      </c>
      <c r="AA908" s="1">
        <v>1.0841223</v>
      </c>
      <c r="AB908" s="1">
        <v>1.3390511</v>
      </c>
      <c r="AC908" s="1">
        <v>1.1136927999999999</v>
      </c>
      <c r="AD908" s="1">
        <v>1.108152</v>
      </c>
      <c r="AE908" s="1">
        <v>1.114946</v>
      </c>
      <c r="AF908" s="1">
        <v>1.0964403</v>
      </c>
      <c r="AG908" s="1">
        <v>1.0895912999999999</v>
      </c>
      <c r="AH908" s="1">
        <v>1.168013</v>
      </c>
      <c r="AI908" s="1">
        <v>0.96803300999999997</v>
      </c>
      <c r="AJ908" s="1">
        <v>1.0580501</v>
      </c>
      <c r="AK908" s="1">
        <v>1.0379684</v>
      </c>
      <c r="AL908" s="1">
        <v>1.1222147</v>
      </c>
      <c r="AM908" s="1">
        <v>1.0567527000000001</v>
      </c>
      <c r="AN908" s="1">
        <v>1.1281835</v>
      </c>
      <c r="AO908" s="1">
        <v>1.2307176</v>
      </c>
      <c r="AP908" s="1">
        <v>1.1073033999999999</v>
      </c>
      <c r="AQ908" s="1">
        <v>1.1517667</v>
      </c>
      <c r="AR908" s="1">
        <v>1.1601842</v>
      </c>
      <c r="AS908" s="1">
        <v>1.1757481999999999</v>
      </c>
      <c r="AT908" s="1">
        <v>1.1027168000000001</v>
      </c>
      <c r="AU908" s="1">
        <v>1.1688082</v>
      </c>
      <c r="AV908" s="1">
        <v>1.2200531999999999</v>
      </c>
      <c r="AW908" s="1">
        <v>1.0739862</v>
      </c>
      <c r="AX908" s="1">
        <v>1.2584576000000001</v>
      </c>
      <c r="AY908" s="1">
        <v>1.1593811999999999</v>
      </c>
      <c r="AZ908" s="1">
        <v>1.1953049</v>
      </c>
      <c r="BA908" s="1">
        <v>1.1493685</v>
      </c>
      <c r="BB908" s="1">
        <v>1.2438754999999999</v>
      </c>
      <c r="BC908" s="1">
        <v>1.295247</v>
      </c>
      <c r="BD908" s="1">
        <v>1.1432585</v>
      </c>
      <c r="BE908" s="1">
        <v>1.0715222</v>
      </c>
      <c r="BF908" s="1">
        <v>1.0232036</v>
      </c>
      <c r="BG908" s="1">
        <v>1.0395776000000001</v>
      </c>
      <c r="BH908" s="1">
        <v>1.0405260000000001</v>
      </c>
      <c r="BI908" s="1">
        <v>1.1449666999999999</v>
      </c>
      <c r="BJ908" s="1">
        <v>1.1788314</v>
      </c>
      <c r="BK908" s="1">
        <v>1.1248610000000001</v>
      </c>
      <c r="BL908" s="1">
        <v>1.1628244000000001</v>
      </c>
      <c r="BM908" s="1">
        <v>1.1152412</v>
      </c>
      <c r="BN908" s="1">
        <v>1.1904153</v>
      </c>
      <c r="BO908" s="1">
        <v>1.1005788999999999</v>
      </c>
      <c r="BP908" s="1">
        <v>1.2384468</v>
      </c>
      <c r="BQ908" s="1">
        <v>1.1941041999999999</v>
      </c>
      <c r="BR908" s="1">
        <v>1.1970054999999999</v>
      </c>
      <c r="BS908" s="1">
        <v>1.1385945</v>
      </c>
      <c r="BT908" s="1">
        <v>1.1299294</v>
      </c>
      <c r="BU908" s="1">
        <v>1.1474807</v>
      </c>
      <c r="BV908" s="1">
        <v>1.2131757999999999</v>
      </c>
      <c r="BW908" s="1">
        <v>1.1583353000000001</v>
      </c>
      <c r="BX908" s="1">
        <v>1.1139665999999999</v>
      </c>
      <c r="BY908" s="1">
        <v>1.173143</v>
      </c>
      <c r="BZ908" s="1">
        <v>1.2730693</v>
      </c>
      <c r="CA908" s="1">
        <v>1.1916233000000001</v>
      </c>
      <c r="CB908" s="1">
        <v>0.98526157000000003</v>
      </c>
      <c r="CC908" s="1">
        <v>1.2386987</v>
      </c>
      <c r="CD908" s="1">
        <v>1.0515437999999999</v>
      </c>
      <c r="CE908" s="1">
        <v>1.2024676999999999</v>
      </c>
      <c r="CF908" s="1">
        <v>1.0734220000000001</v>
      </c>
      <c r="CG908" s="1">
        <v>1.2023364000000001</v>
      </c>
      <c r="CH908" s="1">
        <v>1.4236523999999999</v>
      </c>
      <c r="CI908" s="1">
        <v>1.0922879000000001</v>
      </c>
      <c r="CJ908" s="1">
        <v>1.1441760999999999</v>
      </c>
      <c r="CK908" s="1">
        <v>1.1011272999999999</v>
      </c>
      <c r="CL908" s="1">
        <v>1.2153461000000001</v>
      </c>
      <c r="CM908" s="1">
        <v>1.3230629</v>
      </c>
      <c r="CN908" s="1">
        <v>1.1698900000000001</v>
      </c>
      <c r="CO908" s="1">
        <v>1.0891386999999999</v>
      </c>
      <c r="CP908" s="1">
        <v>1.3338646999999999</v>
      </c>
      <c r="CQ908" s="1">
        <v>1.2334235</v>
      </c>
      <c r="CR908" s="1">
        <v>1.2303488</v>
      </c>
      <c r="CS908" s="1">
        <v>1.2011449000000001</v>
      </c>
      <c r="CT908" s="1">
        <v>0.96730128000000004</v>
      </c>
      <c r="CU908" s="1">
        <v>1.1729430000000001</v>
      </c>
      <c r="CV908" s="1">
        <v>1.0974535999999999</v>
      </c>
      <c r="CW908" s="1">
        <v>1.0860951999999999</v>
      </c>
      <c r="CX908" s="1">
        <v>1.1946966999999999</v>
      </c>
      <c r="CY908" s="1">
        <v>1.1569716999999999</v>
      </c>
      <c r="CZ908" s="1">
        <v>1.1656282</v>
      </c>
      <c r="DA908" s="1">
        <v>1.160172</v>
      </c>
      <c r="DB908" s="1">
        <v>1.1499036</v>
      </c>
    </row>
    <row r="909" spans="2:106" x14ac:dyDescent="0.35">
      <c r="B909" s="1">
        <f t="shared" si="42"/>
        <v>1.0044685</v>
      </c>
      <c r="C909" s="1">
        <f t="shared" si="43"/>
        <v>1.1724920560000001</v>
      </c>
      <c r="D909" s="1">
        <f t="shared" si="44"/>
        <v>1.3754218</v>
      </c>
      <c r="F909" s="9">
        <v>735.17</v>
      </c>
      <c r="G909" s="1">
        <v>1.1108933999999999</v>
      </c>
      <c r="H909" s="1">
        <v>1.2856745000000001</v>
      </c>
      <c r="I909" s="1">
        <v>1.2519309000000001</v>
      </c>
      <c r="J909" s="1">
        <v>1.2900668</v>
      </c>
      <c r="K909" s="1">
        <v>1.1588685999999999</v>
      </c>
      <c r="L909" s="1">
        <v>1.1172861000000001</v>
      </c>
      <c r="M909" s="1">
        <v>1.2009577</v>
      </c>
      <c r="N909" s="1">
        <v>1.2317640000000001</v>
      </c>
      <c r="O909" s="1">
        <v>1.2437349</v>
      </c>
      <c r="P909" s="1">
        <v>1.2180055000000001</v>
      </c>
      <c r="Q909" s="1">
        <v>1.1396470000000001</v>
      </c>
      <c r="R909" s="1">
        <v>1.1231068</v>
      </c>
      <c r="S909" s="1">
        <v>1.0986138999999999</v>
      </c>
      <c r="T909" s="1">
        <v>1.1318465</v>
      </c>
      <c r="U909" s="1">
        <v>1.1998690999999999</v>
      </c>
      <c r="V909" s="1">
        <v>1.0626211999999999</v>
      </c>
      <c r="W909" s="1">
        <v>1.2567368999999999</v>
      </c>
      <c r="X909" s="1">
        <v>1.1452876000000001</v>
      </c>
      <c r="Y909" s="1">
        <v>1.1904348</v>
      </c>
      <c r="Z909" s="1">
        <v>1.1284288</v>
      </c>
      <c r="AA909" s="1">
        <v>1.1184437</v>
      </c>
      <c r="AB909" s="1">
        <v>1.3327929999999999</v>
      </c>
      <c r="AC909" s="1">
        <v>1.1553446999999999</v>
      </c>
      <c r="AD909" s="1">
        <v>1.1417387000000001</v>
      </c>
      <c r="AE909" s="1">
        <v>1.1404063</v>
      </c>
      <c r="AF909" s="1">
        <v>1.1112294</v>
      </c>
      <c r="AG909" s="1">
        <v>1.1037300000000001</v>
      </c>
      <c r="AH909" s="1">
        <v>1.1493308</v>
      </c>
      <c r="AI909" s="1">
        <v>1.0107022999999999</v>
      </c>
      <c r="AJ909" s="1">
        <v>1.0835585000000001</v>
      </c>
      <c r="AK909" s="1">
        <v>1.0436624999999999</v>
      </c>
      <c r="AL909" s="1">
        <v>1.1300189</v>
      </c>
      <c r="AM909" s="1">
        <v>1.1030991000000001</v>
      </c>
      <c r="AN909" s="1">
        <v>1.1220148999999999</v>
      </c>
      <c r="AO909" s="1">
        <v>1.2453643000000001</v>
      </c>
      <c r="AP909" s="1">
        <v>1.1182753000000001</v>
      </c>
      <c r="AQ909" s="1">
        <v>1.1890052</v>
      </c>
      <c r="AR909" s="1">
        <v>1.1700971</v>
      </c>
      <c r="AS909" s="1">
        <v>1.2036298000000001</v>
      </c>
      <c r="AT909" s="1">
        <v>1.1290473000000001</v>
      </c>
      <c r="AU909" s="1">
        <v>1.1666736</v>
      </c>
      <c r="AV909" s="1">
        <v>1.2374134999999999</v>
      </c>
      <c r="AW909" s="1">
        <v>1.1255561999999999</v>
      </c>
      <c r="AX909" s="1">
        <v>1.2532449000000001</v>
      </c>
      <c r="AY909" s="1">
        <v>1.1771499000000001</v>
      </c>
      <c r="AZ909" s="1">
        <v>1.2114914000000001</v>
      </c>
      <c r="BA909" s="1">
        <v>1.1692412999999999</v>
      </c>
      <c r="BB909" s="1">
        <v>1.2712947000000001</v>
      </c>
      <c r="BC909" s="1">
        <v>1.3066859</v>
      </c>
      <c r="BD909" s="1">
        <v>1.1645542</v>
      </c>
      <c r="BE909" s="1">
        <v>1.1003016999999999</v>
      </c>
      <c r="BF909" s="1">
        <v>1.0669933</v>
      </c>
      <c r="BG909" s="1">
        <v>1.0489793000000001</v>
      </c>
      <c r="BH909" s="1">
        <v>1.0568276999999999</v>
      </c>
      <c r="BI909" s="1">
        <v>1.1933228</v>
      </c>
      <c r="BJ909" s="1">
        <v>1.2470825999999999</v>
      </c>
      <c r="BK909" s="1">
        <v>1.1466493</v>
      </c>
      <c r="BL909" s="1">
        <v>1.2561144</v>
      </c>
      <c r="BM909" s="1">
        <v>1.1301725</v>
      </c>
      <c r="BN909" s="1">
        <v>1.2062428999999999</v>
      </c>
      <c r="BO909" s="1">
        <v>1.1252329000000001</v>
      </c>
      <c r="BP909" s="1">
        <v>1.2432226</v>
      </c>
      <c r="BQ909" s="1">
        <v>1.2338631</v>
      </c>
      <c r="BR909" s="1">
        <v>1.1999313</v>
      </c>
      <c r="BS909" s="1">
        <v>1.1465335000000001</v>
      </c>
      <c r="BT909" s="1">
        <v>1.1422988999999999</v>
      </c>
      <c r="BU909" s="1">
        <v>1.1764243999999999</v>
      </c>
      <c r="BV909" s="1">
        <v>1.2207098999999999</v>
      </c>
      <c r="BW909" s="1">
        <v>1.207495</v>
      </c>
      <c r="BX909" s="1">
        <v>1.1184491999999999</v>
      </c>
      <c r="BY909" s="1">
        <v>1.1650052</v>
      </c>
      <c r="BZ909" s="1">
        <v>1.2365649999999999</v>
      </c>
      <c r="CA909" s="1">
        <v>1.1911468000000001</v>
      </c>
      <c r="CB909" s="1">
        <v>1.0044685</v>
      </c>
      <c r="CC909" s="1">
        <v>1.2452684000000001</v>
      </c>
      <c r="CD909" s="1">
        <v>1.0836714000000001</v>
      </c>
      <c r="CE909" s="1">
        <v>1.1981929</v>
      </c>
      <c r="CF909" s="1">
        <v>1.1203276</v>
      </c>
      <c r="CG909" s="1">
        <v>1.2447073</v>
      </c>
      <c r="CH909" s="1">
        <v>1.3754218</v>
      </c>
      <c r="CI909" s="1">
        <v>1.121829</v>
      </c>
      <c r="CJ909" s="1">
        <v>1.1502281999999999</v>
      </c>
      <c r="CK909" s="1">
        <v>1.1086492999999999</v>
      </c>
      <c r="CL909" s="1">
        <v>1.2361498</v>
      </c>
      <c r="CM909" s="1">
        <v>1.3177681999999999</v>
      </c>
      <c r="CN909" s="1">
        <v>1.1817492000000001</v>
      </c>
      <c r="CO909" s="1">
        <v>1.0827392</v>
      </c>
      <c r="CP909" s="1">
        <v>1.3398137000000001</v>
      </c>
      <c r="CQ909" s="1">
        <v>1.2678784000000001</v>
      </c>
      <c r="CR909" s="1">
        <v>1.2418913</v>
      </c>
      <c r="CS909" s="1">
        <v>1.2264847000000001</v>
      </c>
      <c r="CT909" s="1">
        <v>1.0122666</v>
      </c>
      <c r="CU909" s="1">
        <v>1.1721037999999999</v>
      </c>
      <c r="CV909" s="1">
        <v>1.1266851</v>
      </c>
      <c r="CW909" s="1">
        <v>1.1531918999999999</v>
      </c>
      <c r="CX909" s="1">
        <v>1.1935247</v>
      </c>
      <c r="CY909" s="1">
        <v>1.2232517999999999</v>
      </c>
      <c r="CZ909" s="1">
        <v>1.1654195000000001</v>
      </c>
      <c r="DA909" s="1">
        <v>1.1493707</v>
      </c>
      <c r="DB909" s="1">
        <v>1.1760158999999999</v>
      </c>
    </row>
    <row r="910" spans="2:106" x14ac:dyDescent="0.35">
      <c r="B910" s="1">
        <f t="shared" si="42"/>
        <v>1.0098857000000001</v>
      </c>
      <c r="C910" s="1">
        <f t="shared" si="43"/>
        <v>1.1988136900000002</v>
      </c>
      <c r="D910" s="1">
        <f t="shared" si="44"/>
        <v>1.4101313</v>
      </c>
      <c r="F910" s="9">
        <v>734.08</v>
      </c>
      <c r="G910" s="1">
        <v>1.1469733</v>
      </c>
      <c r="H910" s="1">
        <v>1.2919719999999999</v>
      </c>
      <c r="I910" s="1">
        <v>1.2582625000000001</v>
      </c>
      <c r="J910" s="1">
        <v>1.3306967999999999</v>
      </c>
      <c r="K910" s="1">
        <v>1.2023967</v>
      </c>
      <c r="L910" s="1">
        <v>1.1400477</v>
      </c>
      <c r="M910" s="1">
        <v>1.2299812000000001</v>
      </c>
      <c r="N910" s="1">
        <v>1.2695145999999999</v>
      </c>
      <c r="O910" s="1">
        <v>1.272386</v>
      </c>
      <c r="P910" s="1">
        <v>1.2729387999999999</v>
      </c>
      <c r="Q910" s="1">
        <v>1.1870160999999999</v>
      </c>
      <c r="R910" s="1">
        <v>1.1264822999999999</v>
      </c>
      <c r="S910" s="1">
        <v>1.1258014000000001</v>
      </c>
      <c r="T910" s="1">
        <v>1.168634</v>
      </c>
      <c r="U910" s="1">
        <v>1.2407094000000001</v>
      </c>
      <c r="V910" s="1">
        <v>1.0936309</v>
      </c>
      <c r="W910" s="1">
        <v>1.2523823000000001</v>
      </c>
      <c r="X910" s="1">
        <v>1.1609396000000001</v>
      </c>
      <c r="Y910" s="1">
        <v>1.2340192999999999</v>
      </c>
      <c r="Z910" s="1">
        <v>1.1781938999999999</v>
      </c>
      <c r="AA910" s="1">
        <v>1.1607087</v>
      </c>
      <c r="AB910" s="1">
        <v>1.3156741000000001</v>
      </c>
      <c r="AC910" s="1">
        <v>1.1963218</v>
      </c>
      <c r="AD910" s="1">
        <v>1.1493114</v>
      </c>
      <c r="AE910" s="1">
        <v>1.1626337</v>
      </c>
      <c r="AF910" s="1">
        <v>1.1884565</v>
      </c>
      <c r="AG910" s="1">
        <v>1.1277790999999999</v>
      </c>
      <c r="AH910" s="1">
        <v>1.1648518000000001</v>
      </c>
      <c r="AI910" s="1">
        <v>1.0127807</v>
      </c>
      <c r="AJ910" s="1">
        <v>1.1167795</v>
      </c>
      <c r="AK910" s="1">
        <v>1.0900968</v>
      </c>
      <c r="AL910" s="1">
        <v>1.1562454</v>
      </c>
      <c r="AM910" s="1">
        <v>1.1443819</v>
      </c>
      <c r="AN910" s="1">
        <v>1.1809231</v>
      </c>
      <c r="AO910" s="1">
        <v>1.2707074</v>
      </c>
      <c r="AP910" s="1">
        <v>1.1437136000000001</v>
      </c>
      <c r="AQ910" s="1">
        <v>1.2449923000000001</v>
      </c>
      <c r="AR910" s="1">
        <v>1.2003805999999999</v>
      </c>
      <c r="AS910" s="1">
        <v>1.2123971</v>
      </c>
      <c r="AT910" s="1">
        <v>1.1787738000000001</v>
      </c>
      <c r="AU910" s="1">
        <v>1.2044885999999999</v>
      </c>
      <c r="AV910" s="1">
        <v>1.1856473999999999</v>
      </c>
      <c r="AW910" s="1">
        <v>1.1640233</v>
      </c>
      <c r="AX910" s="1">
        <v>1.2352095000000001</v>
      </c>
      <c r="AY910" s="1">
        <v>1.2425862000000001</v>
      </c>
      <c r="AZ910" s="1">
        <v>1.2459342</v>
      </c>
      <c r="BA910" s="1">
        <v>1.1821315999999999</v>
      </c>
      <c r="BB910" s="1">
        <v>1.2610319999999999</v>
      </c>
      <c r="BC910" s="1">
        <v>1.3200367</v>
      </c>
      <c r="BD910" s="1">
        <v>1.1465881</v>
      </c>
      <c r="BE910" s="1">
        <v>1.1680514</v>
      </c>
      <c r="BF910" s="1">
        <v>1.0669234999999999</v>
      </c>
      <c r="BG910" s="1">
        <v>1.0900973</v>
      </c>
      <c r="BH910" s="1">
        <v>1.0849272000000001</v>
      </c>
      <c r="BI910" s="1">
        <v>1.2510264</v>
      </c>
      <c r="BJ910" s="1">
        <v>1.3464437</v>
      </c>
      <c r="BK910" s="1">
        <v>1.1563778</v>
      </c>
      <c r="BL910" s="1">
        <v>1.3079513</v>
      </c>
      <c r="BM910" s="1">
        <v>1.1787285000000001</v>
      </c>
      <c r="BN910" s="1">
        <v>1.231284</v>
      </c>
      <c r="BO910" s="1">
        <v>1.1468967999999999</v>
      </c>
      <c r="BP910" s="1">
        <v>1.2484284999999999</v>
      </c>
      <c r="BQ910" s="1">
        <v>1.2673443</v>
      </c>
      <c r="BR910" s="1">
        <v>1.2233309999999999</v>
      </c>
      <c r="BS910" s="1">
        <v>1.1662003000000001</v>
      </c>
      <c r="BT910" s="1">
        <v>1.1353766999999999</v>
      </c>
      <c r="BU910" s="1">
        <v>1.1601796</v>
      </c>
      <c r="BV910" s="1">
        <v>1.2895106999999999</v>
      </c>
      <c r="BW910" s="1">
        <v>1.2264511</v>
      </c>
      <c r="BX910" s="1">
        <v>1.1249179</v>
      </c>
      <c r="BY910" s="1">
        <v>1.1857249000000001</v>
      </c>
      <c r="BZ910" s="1">
        <v>1.2318465000000001</v>
      </c>
      <c r="CA910" s="1">
        <v>1.225711</v>
      </c>
      <c r="CB910" s="1">
        <v>1.0098857000000001</v>
      </c>
      <c r="CC910" s="1">
        <v>1.3032767000000001</v>
      </c>
      <c r="CD910" s="1">
        <v>1.0959840000000001</v>
      </c>
      <c r="CE910" s="1">
        <v>1.2269763</v>
      </c>
      <c r="CF910" s="1">
        <v>1.127813</v>
      </c>
      <c r="CG910" s="1">
        <v>1.2793942</v>
      </c>
      <c r="CH910" s="1">
        <v>1.4101313</v>
      </c>
      <c r="CI910" s="1">
        <v>1.1305908</v>
      </c>
      <c r="CJ910" s="1">
        <v>1.1714214999999999</v>
      </c>
      <c r="CK910" s="1">
        <v>1.1572799</v>
      </c>
      <c r="CL910" s="1">
        <v>1.2605033000000001</v>
      </c>
      <c r="CM910" s="1">
        <v>1.3525448</v>
      </c>
      <c r="CN910" s="1">
        <v>1.2019588999999999</v>
      </c>
      <c r="CO910" s="1">
        <v>1.1215211</v>
      </c>
      <c r="CP910" s="1">
        <v>1.3110577999999999</v>
      </c>
      <c r="CQ910" s="1">
        <v>1.2862281</v>
      </c>
      <c r="CR910" s="1">
        <v>1.2826624</v>
      </c>
      <c r="CS910" s="1">
        <v>1.2768113999999999</v>
      </c>
      <c r="CT910" s="1">
        <v>1.0507846999999999</v>
      </c>
      <c r="CU910" s="1">
        <v>1.1836749</v>
      </c>
      <c r="CV910" s="1">
        <v>1.1667642</v>
      </c>
      <c r="CW910" s="1">
        <v>1.1695521</v>
      </c>
      <c r="CX910" s="1">
        <v>1.2136882</v>
      </c>
      <c r="CY910" s="1">
        <v>1.2793954999999999</v>
      </c>
      <c r="CZ910" s="1">
        <v>1.1540273999999999</v>
      </c>
      <c r="DA910" s="1">
        <v>1.1737046</v>
      </c>
      <c r="DB910" s="1">
        <v>1.1814401000000001</v>
      </c>
    </row>
    <row r="911" spans="2:106" x14ac:dyDescent="0.35">
      <c r="B911" s="1">
        <f t="shared" si="42"/>
        <v>0.99607774999999998</v>
      </c>
      <c r="C911" s="1">
        <f t="shared" si="43"/>
        <v>1.2275129254999997</v>
      </c>
      <c r="D911" s="1">
        <f t="shared" si="44"/>
        <v>1.4781466000000001</v>
      </c>
      <c r="F911" s="9">
        <v>732.98900000000003</v>
      </c>
      <c r="G911" s="1">
        <v>1.1837451000000001</v>
      </c>
      <c r="H911" s="1">
        <v>1.3085948000000001</v>
      </c>
      <c r="I911" s="1">
        <v>1.2981559</v>
      </c>
      <c r="J911" s="1">
        <v>1.3586247</v>
      </c>
      <c r="K911" s="1">
        <v>1.257314</v>
      </c>
      <c r="L911" s="1">
        <v>1.2127838</v>
      </c>
      <c r="M911" s="1">
        <v>1.2680301</v>
      </c>
      <c r="N911" s="1">
        <v>1.2687799</v>
      </c>
      <c r="O911" s="1">
        <v>1.3307711</v>
      </c>
      <c r="P911" s="1">
        <v>1.2967755999999999</v>
      </c>
      <c r="Q911" s="1">
        <v>1.2011531</v>
      </c>
      <c r="R911" s="1">
        <v>1.1357657000000001</v>
      </c>
      <c r="S911" s="1">
        <v>1.1721447</v>
      </c>
      <c r="T911" s="1">
        <v>1.1706198999999999</v>
      </c>
      <c r="U911" s="1">
        <v>1.2592471999999999</v>
      </c>
      <c r="V911" s="1">
        <v>1.1247377999999999</v>
      </c>
      <c r="W911" s="1">
        <v>1.2664476</v>
      </c>
      <c r="X911" s="1">
        <v>1.1817602</v>
      </c>
      <c r="Y911" s="1">
        <v>1.2725474999999999</v>
      </c>
      <c r="Z911" s="1">
        <v>1.2174262</v>
      </c>
      <c r="AA911" s="1">
        <v>1.1802258000000001</v>
      </c>
      <c r="AB911" s="1">
        <v>1.3747396999999999</v>
      </c>
      <c r="AC911" s="1">
        <v>1.1933259000000001</v>
      </c>
      <c r="AD911" s="1">
        <v>1.1696215000000001</v>
      </c>
      <c r="AE911" s="1">
        <v>1.1829345</v>
      </c>
      <c r="AF911" s="1">
        <v>1.2305032</v>
      </c>
      <c r="AG911" s="1">
        <v>1.1563276</v>
      </c>
      <c r="AH911" s="1">
        <v>1.2559260999999999</v>
      </c>
      <c r="AI911" s="1">
        <v>1.0260662</v>
      </c>
      <c r="AJ911" s="1">
        <v>1.1407669</v>
      </c>
      <c r="AK911" s="1">
        <v>1.1319725</v>
      </c>
      <c r="AL911" s="1">
        <v>1.1707611</v>
      </c>
      <c r="AM911" s="1">
        <v>1.1592028999999999</v>
      </c>
      <c r="AN911" s="1">
        <v>1.2063140000000001</v>
      </c>
      <c r="AO911" s="1">
        <v>1.312003</v>
      </c>
      <c r="AP911" s="1">
        <v>1.2019979999999999</v>
      </c>
      <c r="AQ911" s="1">
        <v>1.2801323</v>
      </c>
      <c r="AR911" s="1">
        <v>1.2118635</v>
      </c>
      <c r="AS911" s="1">
        <v>1.2635023000000001</v>
      </c>
      <c r="AT911" s="1">
        <v>1.1739335</v>
      </c>
      <c r="AU911" s="1">
        <v>1.2894387</v>
      </c>
      <c r="AV911" s="1">
        <v>1.191838</v>
      </c>
      <c r="AW911" s="1">
        <v>1.1700950999999999</v>
      </c>
      <c r="AX911" s="1">
        <v>1.2519996</v>
      </c>
      <c r="AY911" s="1">
        <v>1.2682226000000001</v>
      </c>
      <c r="AZ911" s="1">
        <v>1.2750094000000001</v>
      </c>
      <c r="BA911" s="1">
        <v>1.2392577</v>
      </c>
      <c r="BB911" s="1">
        <v>1.3192903</v>
      </c>
      <c r="BC911" s="1">
        <v>1.3528779</v>
      </c>
      <c r="BD911" s="1">
        <v>1.1960812999999999</v>
      </c>
      <c r="BE911" s="1">
        <v>1.2086106999999999</v>
      </c>
      <c r="BF911" s="1">
        <v>1.0487297</v>
      </c>
      <c r="BG911" s="1">
        <v>1.1023438999999999</v>
      </c>
      <c r="BH911" s="1">
        <v>1.0873805999999999</v>
      </c>
      <c r="BI911" s="1">
        <v>1.2465409999999999</v>
      </c>
      <c r="BJ911" s="1">
        <v>1.3442556000000001</v>
      </c>
      <c r="BK911" s="1">
        <v>1.2102854999999999</v>
      </c>
      <c r="BL911" s="1">
        <v>1.3016987</v>
      </c>
      <c r="BM911" s="1">
        <v>1.2272852000000001</v>
      </c>
      <c r="BN911" s="1">
        <v>1.2401046</v>
      </c>
      <c r="BO911" s="1">
        <v>1.1583551999999999</v>
      </c>
      <c r="BP911" s="1">
        <v>1.3346426</v>
      </c>
      <c r="BQ911" s="1">
        <v>1.3178129999999999</v>
      </c>
      <c r="BR911" s="1">
        <v>1.2635793</v>
      </c>
      <c r="BS911" s="1">
        <v>1.1603562000000001</v>
      </c>
      <c r="BT911" s="1">
        <v>1.1776658</v>
      </c>
      <c r="BU911" s="1">
        <v>1.166984</v>
      </c>
      <c r="BV911" s="1">
        <v>1.3308476</v>
      </c>
      <c r="BW911" s="1">
        <v>1.2203139999999999</v>
      </c>
      <c r="BX911" s="1">
        <v>1.1672795</v>
      </c>
      <c r="BY911" s="1">
        <v>1.2059891</v>
      </c>
      <c r="BZ911" s="1">
        <v>1.2866162999999999</v>
      </c>
      <c r="CA911" s="1">
        <v>1.2729607999999999</v>
      </c>
      <c r="CB911" s="1">
        <v>1.0164435999999999</v>
      </c>
      <c r="CC911" s="1">
        <v>1.3563552000000001</v>
      </c>
      <c r="CD911" s="1">
        <v>1.1105742000000001</v>
      </c>
      <c r="CE911" s="1">
        <v>1.2802925999999999</v>
      </c>
      <c r="CF911" s="1">
        <v>1.1378412</v>
      </c>
      <c r="CG911" s="1">
        <v>1.2884236</v>
      </c>
      <c r="CH911" s="1">
        <v>1.4781466000000001</v>
      </c>
      <c r="CI911" s="1">
        <v>1.1594500999999999</v>
      </c>
      <c r="CJ911" s="1">
        <v>1.2067416</v>
      </c>
      <c r="CK911" s="1">
        <v>1.2237589</v>
      </c>
      <c r="CL911" s="1">
        <v>1.3038232000000001</v>
      </c>
      <c r="CM911" s="1">
        <v>1.4059784</v>
      </c>
      <c r="CN911" s="1">
        <v>1.2465975</v>
      </c>
      <c r="CO911" s="1">
        <v>1.1736091</v>
      </c>
      <c r="CP911" s="1">
        <v>1.3328137</v>
      </c>
      <c r="CQ911" s="1">
        <v>1.2874128</v>
      </c>
      <c r="CR911" s="1">
        <v>1.3100784000000001</v>
      </c>
      <c r="CS911" s="1">
        <v>1.3212204000000001</v>
      </c>
      <c r="CT911" s="1">
        <v>0.99607774999999998</v>
      </c>
      <c r="CU911" s="1">
        <v>1.1928129000000001</v>
      </c>
      <c r="CV911" s="1">
        <v>1.1721478000000001</v>
      </c>
      <c r="CW911" s="1">
        <v>1.1598645999999999</v>
      </c>
      <c r="CX911" s="1">
        <v>1.2675144</v>
      </c>
      <c r="CY911" s="1">
        <v>1.2813946000000001</v>
      </c>
      <c r="CZ911" s="1">
        <v>1.2049707999999999</v>
      </c>
      <c r="DA911" s="1">
        <v>1.2023216999999999</v>
      </c>
      <c r="DB911" s="1">
        <v>1.1923319999999999</v>
      </c>
    </row>
    <row r="912" spans="2:106" x14ac:dyDescent="0.35">
      <c r="B912" s="1">
        <f t="shared" si="42"/>
        <v>1.0292954000000001</v>
      </c>
      <c r="C912" s="1">
        <f t="shared" si="43"/>
        <v>1.2411632570000004</v>
      </c>
      <c r="D912" s="1">
        <f t="shared" si="44"/>
        <v>1.5296080999999999</v>
      </c>
      <c r="F912" s="9">
        <v>731.899</v>
      </c>
      <c r="G912" s="1">
        <v>1.1954092999999999</v>
      </c>
      <c r="H912" s="1">
        <v>1.3202024999999999</v>
      </c>
      <c r="I912" s="1">
        <v>1.3315671</v>
      </c>
      <c r="J912" s="1">
        <v>1.3438876</v>
      </c>
      <c r="K912" s="1">
        <v>1.2352673000000001</v>
      </c>
      <c r="L912" s="1">
        <v>1.1855291999999999</v>
      </c>
      <c r="M912" s="1">
        <v>1.2827119</v>
      </c>
      <c r="N912" s="1">
        <v>1.2459351000000001</v>
      </c>
      <c r="O912" s="1">
        <v>1.3255996000000001</v>
      </c>
      <c r="P912" s="1">
        <v>1.2425626000000001</v>
      </c>
      <c r="Q912" s="1">
        <v>1.2021268000000001</v>
      </c>
      <c r="R912" s="1">
        <v>1.1655633000000001</v>
      </c>
      <c r="S912" s="1">
        <v>1.1818293</v>
      </c>
      <c r="T912" s="1">
        <v>1.1880439</v>
      </c>
      <c r="U912" s="1">
        <v>1.2658772</v>
      </c>
      <c r="V912" s="1">
        <v>1.1043084000000001</v>
      </c>
      <c r="W912" s="1">
        <v>1.2913496</v>
      </c>
      <c r="X912" s="1">
        <v>1.1985102000000001</v>
      </c>
      <c r="Y912" s="1">
        <v>1.2592471999999999</v>
      </c>
      <c r="Z912" s="1">
        <v>1.2279766000000001</v>
      </c>
      <c r="AA912" s="1">
        <v>1.2307364999999999</v>
      </c>
      <c r="AB912" s="1">
        <v>1.4041729999999999</v>
      </c>
      <c r="AC912" s="1">
        <v>1.2014644000000001</v>
      </c>
      <c r="AD912" s="1">
        <v>1.1615624</v>
      </c>
      <c r="AE912" s="1">
        <v>1.2198331</v>
      </c>
      <c r="AF912" s="1">
        <v>1.2520362</v>
      </c>
      <c r="AG912" s="1">
        <v>1.2100451999999999</v>
      </c>
      <c r="AH912" s="1">
        <v>1.3192134</v>
      </c>
      <c r="AI912" s="1">
        <v>1.0292954000000001</v>
      </c>
      <c r="AJ912" s="1">
        <v>1.2297368</v>
      </c>
      <c r="AK912" s="1">
        <v>1.1256214</v>
      </c>
      <c r="AL912" s="1">
        <v>1.1744410999999999</v>
      </c>
      <c r="AM912" s="1">
        <v>1.1851109</v>
      </c>
      <c r="AN912" s="1">
        <v>1.2066314</v>
      </c>
      <c r="AO912" s="1">
        <v>1.3597874000000001</v>
      </c>
      <c r="AP912" s="1">
        <v>1.2457057</v>
      </c>
      <c r="AQ912" s="1">
        <v>1.2792948</v>
      </c>
      <c r="AR912" s="1">
        <v>1.2515737</v>
      </c>
      <c r="AS912" s="1">
        <v>1.2258465999999999</v>
      </c>
      <c r="AT912" s="1">
        <v>1.1922123</v>
      </c>
      <c r="AU912" s="1">
        <v>1.2896349</v>
      </c>
      <c r="AV912" s="1">
        <v>1.2508292000000001</v>
      </c>
      <c r="AW912" s="1">
        <v>1.1948597000000001</v>
      </c>
      <c r="AX912" s="1">
        <v>1.2611725</v>
      </c>
      <c r="AY912" s="1">
        <v>1.2585081</v>
      </c>
      <c r="AZ912" s="1">
        <v>1.2858985000000001</v>
      </c>
      <c r="BA912" s="1">
        <v>1.2601526999999999</v>
      </c>
      <c r="BB912" s="1">
        <v>1.411432</v>
      </c>
      <c r="BC912" s="1">
        <v>1.3712690000000001</v>
      </c>
      <c r="BD912" s="1">
        <v>1.2521042</v>
      </c>
      <c r="BE912" s="1">
        <v>1.2062671</v>
      </c>
      <c r="BF912" s="1">
        <v>1.1114592000000001</v>
      </c>
      <c r="BG912" s="1">
        <v>1.0656961</v>
      </c>
      <c r="BH912" s="1">
        <v>1.1162570000000001</v>
      </c>
      <c r="BI912" s="1">
        <v>1.2334849999999999</v>
      </c>
      <c r="BJ912" s="1">
        <v>1.3134558999999999</v>
      </c>
      <c r="BK912" s="1">
        <v>1.2059333999999999</v>
      </c>
      <c r="BL912" s="1">
        <v>1.2907059999999999</v>
      </c>
      <c r="BM912" s="1">
        <v>1.1883996999999999</v>
      </c>
      <c r="BN912" s="1">
        <v>1.2450475999999999</v>
      </c>
      <c r="BO912" s="1">
        <v>1.1461558000000001</v>
      </c>
      <c r="BP912" s="1">
        <v>1.3397043</v>
      </c>
      <c r="BQ912" s="1">
        <v>1.3012887</v>
      </c>
      <c r="BR912" s="1">
        <v>1.2561595999999999</v>
      </c>
      <c r="BS912" s="1">
        <v>1.1615979000000001</v>
      </c>
      <c r="BT912" s="1">
        <v>1.193047</v>
      </c>
      <c r="BU912" s="1">
        <v>1.1954739000000001</v>
      </c>
      <c r="BV912" s="1">
        <v>1.3000848</v>
      </c>
      <c r="BW912" s="1">
        <v>1.2074697999999999</v>
      </c>
      <c r="BX912" s="1">
        <v>1.2358731999999999</v>
      </c>
      <c r="BY912" s="1">
        <v>1.2383554999999999</v>
      </c>
      <c r="BZ912" s="1">
        <v>1.3186922000000001</v>
      </c>
      <c r="CA912" s="1">
        <v>1.3035083999999999</v>
      </c>
      <c r="CB912" s="1">
        <v>1.0488932</v>
      </c>
      <c r="CC912" s="1">
        <v>1.3479848000000001</v>
      </c>
      <c r="CD912" s="1">
        <v>1.1116954999999999</v>
      </c>
      <c r="CE912" s="1">
        <v>1.3140508</v>
      </c>
      <c r="CF912" s="1">
        <v>1.1833547</v>
      </c>
      <c r="CG912" s="1">
        <v>1.2829930000000001</v>
      </c>
      <c r="CH912" s="1">
        <v>1.5296080999999999</v>
      </c>
      <c r="CI912" s="1">
        <v>1.1817374</v>
      </c>
      <c r="CJ912" s="1">
        <v>1.2042423</v>
      </c>
      <c r="CK912" s="1">
        <v>1.2286212999999999</v>
      </c>
      <c r="CL912" s="1">
        <v>1.2852383000000001</v>
      </c>
      <c r="CM912" s="1">
        <v>1.4374484999999999</v>
      </c>
      <c r="CN912" s="1">
        <v>1.2399154999999999</v>
      </c>
      <c r="CO912" s="1">
        <v>1.1831668</v>
      </c>
      <c r="CP912" s="1">
        <v>1.3839360000000001</v>
      </c>
      <c r="CQ912" s="1">
        <v>1.3142864000000001</v>
      </c>
      <c r="CR912" s="1">
        <v>1.3520341</v>
      </c>
      <c r="CS912" s="1">
        <v>1.2879301999999999</v>
      </c>
      <c r="CT912" s="1">
        <v>1.0642431999999999</v>
      </c>
      <c r="CU912" s="1">
        <v>1.2462502</v>
      </c>
      <c r="CV912" s="1">
        <v>1.1816867</v>
      </c>
      <c r="CW912" s="1">
        <v>1.1492998000000001</v>
      </c>
      <c r="CX912" s="1">
        <v>1.2723371000000001</v>
      </c>
      <c r="CY912" s="1">
        <v>1.3089921</v>
      </c>
      <c r="CZ912" s="1">
        <v>1.2668421000000001</v>
      </c>
      <c r="DA912" s="1">
        <v>1.2121093000000001</v>
      </c>
      <c r="DB912" s="1">
        <v>1.1896230000000001</v>
      </c>
    </row>
    <row r="913" spans="2:106" x14ac:dyDescent="0.35">
      <c r="B913" s="1">
        <f t="shared" si="42"/>
        <v>1.065164</v>
      </c>
      <c r="C913" s="1">
        <f t="shared" si="43"/>
        <v>1.2460563039999999</v>
      </c>
      <c r="D913" s="1">
        <f t="shared" si="44"/>
        <v>1.4298743</v>
      </c>
      <c r="F913" s="9">
        <v>730.80899999999997</v>
      </c>
      <c r="G913" s="1">
        <v>1.2290030999999999</v>
      </c>
      <c r="H913" s="1">
        <v>1.2917453000000001</v>
      </c>
      <c r="I913" s="1">
        <v>1.2957380999999999</v>
      </c>
      <c r="J913" s="1">
        <v>1.3998634000000001</v>
      </c>
      <c r="K913" s="1">
        <v>1.2234776999999999</v>
      </c>
      <c r="L913" s="1">
        <v>1.1918196999999999</v>
      </c>
      <c r="M913" s="1">
        <v>1.3416631999999999</v>
      </c>
      <c r="N913" s="1">
        <v>1.2894705</v>
      </c>
      <c r="O913" s="1">
        <v>1.2907732000000001</v>
      </c>
      <c r="P913" s="1">
        <v>1.2572095000000001</v>
      </c>
      <c r="Q913" s="1">
        <v>1.1613770999999999</v>
      </c>
      <c r="R913" s="1">
        <v>1.1712602999999999</v>
      </c>
      <c r="S913" s="1">
        <v>1.1283032</v>
      </c>
      <c r="T913" s="1">
        <v>1.1914735000000001</v>
      </c>
      <c r="U913" s="1">
        <v>1.2397560999999999</v>
      </c>
      <c r="V913" s="1">
        <v>1.1718046</v>
      </c>
      <c r="W913" s="1">
        <v>1.3390327</v>
      </c>
      <c r="X913" s="1">
        <v>1.2418015</v>
      </c>
      <c r="Y913" s="1">
        <v>1.2815645</v>
      </c>
      <c r="Z913" s="1">
        <v>1.1948619</v>
      </c>
      <c r="AA913" s="1">
        <v>1.269444</v>
      </c>
      <c r="AB913" s="1">
        <v>1.3630365</v>
      </c>
      <c r="AC913" s="1">
        <v>1.220798</v>
      </c>
      <c r="AD913" s="1">
        <v>1.1714097999999999</v>
      </c>
      <c r="AE913" s="1">
        <v>1.1823927000000001</v>
      </c>
      <c r="AF913" s="1">
        <v>1.2479290000000001</v>
      </c>
      <c r="AG913" s="1">
        <v>1.1710312</v>
      </c>
      <c r="AH913" s="1">
        <v>1.2732763</v>
      </c>
      <c r="AI913" s="1">
        <v>1.065164</v>
      </c>
      <c r="AJ913" s="1">
        <v>1.1923067000000001</v>
      </c>
      <c r="AK913" s="1">
        <v>1.1349802</v>
      </c>
      <c r="AL913" s="1">
        <v>1.1718405999999999</v>
      </c>
      <c r="AM913" s="1">
        <v>1.1772468</v>
      </c>
      <c r="AN913" s="1">
        <v>1.2286550000000001</v>
      </c>
      <c r="AO913" s="1">
        <v>1.2883899999999999</v>
      </c>
      <c r="AP913" s="1">
        <v>1.2453485</v>
      </c>
      <c r="AQ913" s="1">
        <v>1.2811595</v>
      </c>
      <c r="AR913" s="1">
        <v>1.2414776999999999</v>
      </c>
      <c r="AS913" s="1">
        <v>1.2720496999999999</v>
      </c>
      <c r="AT913" s="1">
        <v>1.2357708000000001</v>
      </c>
      <c r="AU913" s="1">
        <v>1.3173347</v>
      </c>
      <c r="AV913" s="1">
        <v>1.360487</v>
      </c>
      <c r="AW913" s="1">
        <v>1.1602460000000001</v>
      </c>
      <c r="AX913" s="1">
        <v>1.2710509000000001</v>
      </c>
      <c r="AY913" s="1">
        <v>1.3012847999999999</v>
      </c>
      <c r="AZ913" s="1">
        <v>1.285032</v>
      </c>
      <c r="BA913" s="1">
        <v>1.2603766999999999</v>
      </c>
      <c r="BB913" s="1">
        <v>1.3921425999999999</v>
      </c>
      <c r="BC913" s="1">
        <v>1.3822760999999999</v>
      </c>
      <c r="BD913" s="1">
        <v>1.2428258000000001</v>
      </c>
      <c r="BE913" s="1">
        <v>1.2398549999999999</v>
      </c>
      <c r="BF913" s="1">
        <v>1.1033455000000001</v>
      </c>
      <c r="BG913" s="1">
        <v>1.1043033</v>
      </c>
      <c r="BH913" s="1">
        <v>1.08362</v>
      </c>
      <c r="BI913" s="1">
        <v>1.2857286999999999</v>
      </c>
      <c r="BJ913" s="1">
        <v>1.3513946999999999</v>
      </c>
      <c r="BK913" s="1">
        <v>1.2407927999999999</v>
      </c>
      <c r="BL913" s="1">
        <v>1.2843467</v>
      </c>
      <c r="BM913" s="1">
        <v>1.1793207000000001</v>
      </c>
      <c r="BN913" s="1">
        <v>1.24987</v>
      </c>
      <c r="BO913" s="1">
        <v>1.1361032</v>
      </c>
      <c r="BP913" s="1">
        <v>1.3527971000000001</v>
      </c>
      <c r="BQ913" s="1">
        <v>1.258094</v>
      </c>
      <c r="BR913" s="1">
        <v>1.3090552</v>
      </c>
      <c r="BS913" s="1">
        <v>1.1412774999999999</v>
      </c>
      <c r="BT913" s="1">
        <v>1.2177553000000001</v>
      </c>
      <c r="BU913" s="1">
        <v>1.2183881000000001</v>
      </c>
      <c r="BV913" s="1">
        <v>1.3111486000000001</v>
      </c>
      <c r="BW913" s="1">
        <v>1.1990658000000001</v>
      </c>
      <c r="BX913" s="1">
        <v>1.2351676</v>
      </c>
      <c r="BY913" s="1">
        <v>1.2441606000000001</v>
      </c>
      <c r="BZ913" s="1">
        <v>1.3544936000000001</v>
      </c>
      <c r="CA913" s="1">
        <v>1.2835631000000001</v>
      </c>
      <c r="CB913" s="1">
        <v>1.0821624000000001</v>
      </c>
      <c r="CC913" s="1">
        <v>1.3553093000000001</v>
      </c>
      <c r="CD913" s="1">
        <v>1.1214914</v>
      </c>
      <c r="CE913" s="1">
        <v>1.3177615</v>
      </c>
      <c r="CF913" s="1">
        <v>1.1517885000000001</v>
      </c>
      <c r="CG913" s="1">
        <v>1.3038664</v>
      </c>
      <c r="CH913" s="1">
        <v>1.4298743</v>
      </c>
      <c r="CI913" s="1">
        <v>1.1848171000000001</v>
      </c>
      <c r="CJ913" s="1">
        <v>1.2615113</v>
      </c>
      <c r="CK913" s="1">
        <v>1.2754892</v>
      </c>
      <c r="CL913" s="1">
        <v>1.2814920999999999</v>
      </c>
      <c r="CM913" s="1">
        <v>1.3804873</v>
      </c>
      <c r="CN913" s="1">
        <v>1.2445847000000001</v>
      </c>
      <c r="CO913" s="1">
        <v>1.1634559</v>
      </c>
      <c r="CP913" s="1">
        <v>1.3879134</v>
      </c>
      <c r="CQ913" s="1">
        <v>1.305113</v>
      </c>
      <c r="CR913" s="1">
        <v>1.3777116</v>
      </c>
      <c r="CS913" s="1">
        <v>1.2881738</v>
      </c>
      <c r="CT913" s="1">
        <v>1.1117724</v>
      </c>
      <c r="CU913" s="1">
        <v>1.2465345999999999</v>
      </c>
      <c r="CV913" s="1">
        <v>1.1768945</v>
      </c>
      <c r="CW913" s="1">
        <v>1.181028</v>
      </c>
      <c r="CX913" s="1">
        <v>1.2320894</v>
      </c>
      <c r="CY913" s="1">
        <v>1.3116794000000001</v>
      </c>
      <c r="CZ913" s="1">
        <v>1.3075966000000001</v>
      </c>
      <c r="DA913" s="1">
        <v>1.2181029000000001</v>
      </c>
      <c r="DB913" s="1">
        <v>1.1845196</v>
      </c>
    </row>
    <row r="914" spans="2:106" x14ac:dyDescent="0.35">
      <c r="B914" s="1">
        <f t="shared" si="42"/>
        <v>1.0958049999999999</v>
      </c>
      <c r="C914" s="1">
        <f t="shared" si="43"/>
        <v>1.2606268809999999</v>
      </c>
      <c r="D914" s="1">
        <f t="shared" si="44"/>
        <v>1.6039855000000001</v>
      </c>
      <c r="F914" s="9">
        <v>729.71900000000005</v>
      </c>
      <c r="G914" s="1">
        <v>1.2310831</v>
      </c>
      <c r="H914" s="1">
        <v>1.3775915000000001</v>
      </c>
      <c r="I914" s="1">
        <v>1.329442</v>
      </c>
      <c r="J914" s="1">
        <v>1.4077398999999999</v>
      </c>
      <c r="K914" s="1">
        <v>1.2458563</v>
      </c>
      <c r="L914" s="1">
        <v>1.2437343999999999</v>
      </c>
      <c r="M914" s="1">
        <v>1.3149735</v>
      </c>
      <c r="N914" s="1">
        <v>1.2909248</v>
      </c>
      <c r="O914" s="1">
        <v>1.3449998999999999</v>
      </c>
      <c r="P914" s="1">
        <v>1.2391524</v>
      </c>
      <c r="Q914" s="1">
        <v>1.1501758</v>
      </c>
      <c r="R914" s="1">
        <v>1.1629571999999999</v>
      </c>
      <c r="S914" s="1">
        <v>1.1629282000000001</v>
      </c>
      <c r="T914" s="1">
        <v>1.1923689</v>
      </c>
      <c r="U914" s="1">
        <v>1.2906948</v>
      </c>
      <c r="V914" s="1">
        <v>1.1692226999999999</v>
      </c>
      <c r="W914" s="1">
        <v>1.3789347999999999</v>
      </c>
      <c r="X914" s="1">
        <v>1.2338830999999999</v>
      </c>
      <c r="Y914" s="1">
        <v>1.3185226000000001</v>
      </c>
      <c r="Z914" s="1">
        <v>1.2141202</v>
      </c>
      <c r="AA914" s="1">
        <v>1.2590355</v>
      </c>
      <c r="AB914" s="1">
        <v>1.4127932000000001</v>
      </c>
      <c r="AC914" s="1">
        <v>1.2044961000000001</v>
      </c>
      <c r="AD914" s="1">
        <v>1.1474732999999999</v>
      </c>
      <c r="AE914" s="1">
        <v>1.2179595999999999</v>
      </c>
      <c r="AF914" s="1">
        <v>1.2423559</v>
      </c>
      <c r="AG914" s="1">
        <v>1.1534062</v>
      </c>
      <c r="AH914" s="1">
        <v>1.2911895</v>
      </c>
      <c r="AI914" s="1">
        <v>1.0958049999999999</v>
      </c>
      <c r="AJ914" s="1">
        <v>1.1402159999999999</v>
      </c>
      <c r="AK914" s="1">
        <v>1.1309381000000001</v>
      </c>
      <c r="AL914" s="1">
        <v>1.1750465000000001</v>
      </c>
      <c r="AM914" s="1">
        <v>1.2266402000000001</v>
      </c>
      <c r="AN914" s="1">
        <v>1.2437208</v>
      </c>
      <c r="AO914" s="1">
        <v>1.3661449999999999</v>
      </c>
      <c r="AP914" s="1">
        <v>1.2200648000000001</v>
      </c>
      <c r="AQ914" s="1">
        <v>1.2832123</v>
      </c>
      <c r="AR914" s="1">
        <v>1.2285782999999999</v>
      </c>
      <c r="AS914" s="1">
        <v>1.2516928</v>
      </c>
      <c r="AT914" s="1">
        <v>1.2394875999999999</v>
      </c>
      <c r="AU914" s="1">
        <v>1.2677997000000001</v>
      </c>
      <c r="AV914" s="1">
        <v>1.3720787999999999</v>
      </c>
      <c r="AW914" s="1">
        <v>1.1831347999999999</v>
      </c>
      <c r="AX914" s="1">
        <v>1.3346229999999999</v>
      </c>
      <c r="AY914" s="1">
        <v>1.2270620999999999</v>
      </c>
      <c r="AZ914" s="1">
        <v>1.3298004000000001</v>
      </c>
      <c r="BA914" s="1">
        <v>1.2811138</v>
      </c>
      <c r="BB914" s="1">
        <v>1.3701737</v>
      </c>
      <c r="BC914" s="1">
        <v>1.4572457000000001</v>
      </c>
      <c r="BD914" s="1">
        <v>1.2272814000000001</v>
      </c>
      <c r="BE914" s="1">
        <v>1.2294798</v>
      </c>
      <c r="BF914" s="1">
        <v>1.1100083999999999</v>
      </c>
      <c r="BG914" s="1">
        <v>1.1299812</v>
      </c>
      <c r="BH914" s="1">
        <v>1.1319033999999999</v>
      </c>
      <c r="BI914" s="1">
        <v>1.2458347000000001</v>
      </c>
      <c r="BJ914" s="1">
        <v>1.3966581</v>
      </c>
      <c r="BK914" s="1">
        <v>1.2012041</v>
      </c>
      <c r="BL914" s="1">
        <v>1.2975508</v>
      </c>
      <c r="BM914" s="1">
        <v>1.1799592000000001</v>
      </c>
      <c r="BN914" s="1">
        <v>1.3060955000000001</v>
      </c>
      <c r="BO914" s="1">
        <v>1.1606827</v>
      </c>
      <c r="BP914" s="1">
        <v>1.3426184000000001</v>
      </c>
      <c r="BQ914" s="1">
        <v>1.3529656999999999</v>
      </c>
      <c r="BR914" s="1">
        <v>1.2793667</v>
      </c>
      <c r="BS914" s="1">
        <v>1.2273992</v>
      </c>
      <c r="BT914" s="1">
        <v>1.2265594</v>
      </c>
      <c r="BU914" s="1">
        <v>1.2019154999999999</v>
      </c>
      <c r="BV914" s="1">
        <v>1.3560736</v>
      </c>
      <c r="BW914" s="1">
        <v>1.2670108</v>
      </c>
      <c r="BX914" s="1">
        <v>1.2361993</v>
      </c>
      <c r="BY914" s="1">
        <v>1.2360152</v>
      </c>
      <c r="BZ914" s="1">
        <v>1.3310496999999999</v>
      </c>
      <c r="CA914" s="1">
        <v>1.2428414000000001</v>
      </c>
      <c r="CB914" s="1">
        <v>1.1046583000000001</v>
      </c>
      <c r="CC914" s="1">
        <v>1.3365244999999999</v>
      </c>
      <c r="CD914" s="1">
        <v>1.1295122</v>
      </c>
      <c r="CE914" s="1">
        <v>1.3481439</v>
      </c>
      <c r="CF914" s="1">
        <v>1.2143173</v>
      </c>
      <c r="CG914" s="1">
        <v>1.287445</v>
      </c>
      <c r="CH914" s="1">
        <v>1.6039855000000001</v>
      </c>
      <c r="CI914" s="1">
        <v>1.2245598</v>
      </c>
      <c r="CJ914" s="1">
        <v>1.2526812000000001</v>
      </c>
      <c r="CK914" s="1">
        <v>1.2576763</v>
      </c>
      <c r="CL914" s="1">
        <v>1.3464353</v>
      </c>
      <c r="CM914" s="1">
        <v>1.3946202000000001</v>
      </c>
      <c r="CN914" s="1">
        <v>1.2393197</v>
      </c>
      <c r="CO914" s="1">
        <v>1.1847780999999999</v>
      </c>
      <c r="CP914" s="1">
        <v>1.3960163999999999</v>
      </c>
      <c r="CQ914" s="1">
        <v>1.3466757</v>
      </c>
      <c r="CR914" s="1">
        <v>1.4175312</v>
      </c>
      <c r="CS914" s="1">
        <v>1.2701846999999999</v>
      </c>
      <c r="CT914" s="1">
        <v>1.1036695999999999</v>
      </c>
      <c r="CU914" s="1">
        <v>1.2391122999999999</v>
      </c>
      <c r="CV914" s="1">
        <v>1.1544821999999999</v>
      </c>
      <c r="CW914" s="1">
        <v>1.2065437999999999</v>
      </c>
      <c r="CX914" s="1">
        <v>1.2493148999999999</v>
      </c>
      <c r="CY914" s="1">
        <v>1.3590362</v>
      </c>
      <c r="CZ914" s="1">
        <v>1.3078419999999999</v>
      </c>
      <c r="DA914" s="1">
        <v>1.2723871</v>
      </c>
      <c r="DB914" s="1">
        <v>1.2459857000000001</v>
      </c>
    </row>
    <row r="915" spans="2:106" x14ac:dyDescent="0.35">
      <c r="B915" s="1">
        <f t="shared" si="42"/>
        <v>1.0601486</v>
      </c>
      <c r="C915" s="1">
        <f t="shared" si="43"/>
        <v>1.283121108</v>
      </c>
      <c r="D915" s="1">
        <f t="shared" si="44"/>
        <v>1.6459606</v>
      </c>
      <c r="F915" s="9">
        <v>728.62800000000004</v>
      </c>
      <c r="G915" s="1">
        <v>1.2859513</v>
      </c>
      <c r="H915" s="1">
        <v>1.3363252000000001</v>
      </c>
      <c r="I915" s="1">
        <v>1.3773709999999999</v>
      </c>
      <c r="J915" s="1">
        <v>1.4005513000000001</v>
      </c>
      <c r="K915" s="1">
        <v>1.2719659000000001</v>
      </c>
      <c r="L915" s="1">
        <v>1.2023010999999999</v>
      </c>
      <c r="M915" s="1">
        <v>1.3740918</v>
      </c>
      <c r="N915" s="1">
        <v>1.3096124</v>
      </c>
      <c r="O915" s="1">
        <v>1.3385171</v>
      </c>
      <c r="P915" s="1">
        <v>1.3169040999999999</v>
      </c>
      <c r="Q915" s="1">
        <v>1.1587700000000001</v>
      </c>
      <c r="R915" s="1">
        <v>1.2074947</v>
      </c>
      <c r="S915" s="1">
        <v>1.181967</v>
      </c>
      <c r="T915" s="1">
        <v>1.2564515000000001</v>
      </c>
      <c r="U915" s="1">
        <v>1.2885221</v>
      </c>
      <c r="V915" s="1">
        <v>1.1658804</v>
      </c>
      <c r="W915" s="1">
        <v>1.3184047999999999</v>
      </c>
      <c r="X915" s="1">
        <v>1.2467775000000001</v>
      </c>
      <c r="Y915" s="1">
        <v>1.2425679000000001</v>
      </c>
      <c r="Z915" s="1">
        <v>1.2237874</v>
      </c>
      <c r="AA915" s="1">
        <v>1.2359576999999999</v>
      </c>
      <c r="AB915" s="1">
        <v>1.4083702</v>
      </c>
      <c r="AC915" s="1">
        <v>1.2074240999999999</v>
      </c>
      <c r="AD915" s="1">
        <v>1.1575123</v>
      </c>
      <c r="AE915" s="1">
        <v>1.3156269</v>
      </c>
      <c r="AF915" s="1">
        <v>1.2832847000000001</v>
      </c>
      <c r="AG915" s="1">
        <v>1.2063021</v>
      </c>
      <c r="AH915" s="1">
        <v>1.2801766000000001</v>
      </c>
      <c r="AI915" s="1">
        <v>1.0601486</v>
      </c>
      <c r="AJ915" s="1">
        <v>1.241349</v>
      </c>
      <c r="AK915" s="1">
        <v>1.1749719000000001</v>
      </c>
      <c r="AL915" s="1">
        <v>1.2087779999999999</v>
      </c>
      <c r="AM915" s="1">
        <v>1.2242196000000001</v>
      </c>
      <c r="AN915" s="1">
        <v>1.2360769</v>
      </c>
      <c r="AO915" s="1">
        <v>1.3277167999999999</v>
      </c>
      <c r="AP915" s="1">
        <v>1.2198922000000001</v>
      </c>
      <c r="AQ915" s="1">
        <v>1.2659454999999999</v>
      </c>
      <c r="AR915" s="1">
        <v>1.3074950999999999</v>
      </c>
      <c r="AS915" s="1">
        <v>1.3156810999999999</v>
      </c>
      <c r="AT915" s="1">
        <v>1.2291358999999999</v>
      </c>
      <c r="AU915" s="1">
        <v>1.3426998999999999</v>
      </c>
      <c r="AV915" s="1">
        <v>1.2882051000000001</v>
      </c>
      <c r="AW915" s="1">
        <v>1.2224341999999999</v>
      </c>
      <c r="AX915" s="1">
        <v>1.4063185</v>
      </c>
      <c r="AY915" s="1">
        <v>1.2935409</v>
      </c>
      <c r="AZ915" s="1">
        <v>1.2947442</v>
      </c>
      <c r="BA915" s="1">
        <v>1.2534974000000001</v>
      </c>
      <c r="BB915" s="1">
        <v>1.4384531</v>
      </c>
      <c r="BC915" s="1">
        <v>1.4380732000000001</v>
      </c>
      <c r="BD915" s="1">
        <v>1.3117818000000001</v>
      </c>
      <c r="BE915" s="1">
        <v>1.2261960000000001</v>
      </c>
      <c r="BF915" s="1">
        <v>1.1358959</v>
      </c>
      <c r="BG915" s="1">
        <v>1.1447828</v>
      </c>
      <c r="BH915" s="1">
        <v>1.1354781</v>
      </c>
      <c r="BI915" s="1">
        <v>1.3036547999999999</v>
      </c>
      <c r="BJ915" s="1">
        <v>1.3831534999999999</v>
      </c>
      <c r="BK915" s="1">
        <v>1.2729804</v>
      </c>
      <c r="BL915" s="1">
        <v>1.4446916999999999</v>
      </c>
      <c r="BM915" s="1">
        <v>1.2278632</v>
      </c>
      <c r="BN915" s="1">
        <v>1.3586879000000001</v>
      </c>
      <c r="BO915" s="1">
        <v>1.1678862999999999</v>
      </c>
      <c r="BP915" s="1">
        <v>1.3074996999999999</v>
      </c>
      <c r="BQ915" s="1">
        <v>1.3162187999999999</v>
      </c>
      <c r="BR915" s="1">
        <v>1.3025547</v>
      </c>
      <c r="BS915" s="1">
        <v>1.2925329999999999</v>
      </c>
      <c r="BT915" s="1">
        <v>1.2519159</v>
      </c>
      <c r="BU915" s="1">
        <v>1.2320184000000001</v>
      </c>
      <c r="BV915" s="1">
        <v>1.4529571999999999</v>
      </c>
      <c r="BW915" s="1">
        <v>1.2654920000000001</v>
      </c>
      <c r="BX915" s="1">
        <v>1.1928706</v>
      </c>
      <c r="BY915" s="1">
        <v>1.2912903</v>
      </c>
      <c r="BZ915" s="1">
        <v>1.3580984</v>
      </c>
      <c r="CA915" s="1">
        <v>1.3509038</v>
      </c>
      <c r="CB915" s="1">
        <v>1.0793562000000001</v>
      </c>
      <c r="CC915" s="1">
        <v>1.4050908</v>
      </c>
      <c r="CD915" s="1">
        <v>1.0739101</v>
      </c>
      <c r="CE915" s="1">
        <v>1.3956769</v>
      </c>
      <c r="CF915" s="1">
        <v>1.1752887000000001</v>
      </c>
      <c r="CG915" s="1">
        <v>1.3060065000000001</v>
      </c>
      <c r="CH915" s="1">
        <v>1.6459606</v>
      </c>
      <c r="CI915" s="1">
        <v>1.3484746000000001</v>
      </c>
      <c r="CJ915" s="1">
        <v>1.2684526</v>
      </c>
      <c r="CK915" s="1">
        <v>1.2446027</v>
      </c>
      <c r="CL915" s="1">
        <v>1.2902965</v>
      </c>
      <c r="CM915" s="1">
        <v>1.4147575999999999</v>
      </c>
      <c r="CN915" s="1">
        <v>1.2642097000000001</v>
      </c>
      <c r="CO915" s="1">
        <v>1.2271987</v>
      </c>
      <c r="CP915" s="1">
        <v>1.4719108999999999</v>
      </c>
      <c r="CQ915" s="1">
        <v>1.3779988000000001</v>
      </c>
      <c r="CR915" s="1">
        <v>1.4394818</v>
      </c>
      <c r="CS915" s="1">
        <v>1.3560421</v>
      </c>
      <c r="CT915" s="1">
        <v>1.1503543000000001</v>
      </c>
      <c r="CU915" s="1">
        <v>1.3180837999999999</v>
      </c>
      <c r="CV915" s="1">
        <v>1.2434281</v>
      </c>
      <c r="CW915" s="1">
        <v>1.2614915</v>
      </c>
      <c r="CX915" s="1">
        <v>1.2696327000000001</v>
      </c>
      <c r="CY915" s="1">
        <v>1.3002902000000001</v>
      </c>
      <c r="CZ915" s="1">
        <v>1.3432223000000001</v>
      </c>
      <c r="DA915" s="1">
        <v>1.2834483999999999</v>
      </c>
      <c r="DB915" s="1">
        <v>1.2417923</v>
      </c>
    </row>
    <row r="916" spans="2:106" x14ac:dyDescent="0.35">
      <c r="B916" s="1">
        <f t="shared" si="42"/>
        <v>1.0990013999999999</v>
      </c>
      <c r="C916" s="1">
        <f t="shared" si="43"/>
        <v>1.3190665580000007</v>
      </c>
      <c r="D916" s="1">
        <f t="shared" si="44"/>
        <v>1.7016081000000001</v>
      </c>
      <c r="F916" s="9">
        <v>727.53800000000001</v>
      </c>
      <c r="G916" s="1">
        <v>1.2802287000000001</v>
      </c>
      <c r="H916" s="1">
        <v>1.3942870999999999</v>
      </c>
      <c r="I916" s="1">
        <v>1.3585039999999999</v>
      </c>
      <c r="J916" s="1">
        <v>1.407062</v>
      </c>
      <c r="K916" s="1">
        <v>1.3251173000000001</v>
      </c>
      <c r="L916" s="1">
        <v>1.2805882</v>
      </c>
      <c r="M916" s="1">
        <v>1.4001584</v>
      </c>
      <c r="N916" s="1">
        <v>1.3733436000000001</v>
      </c>
      <c r="O916" s="1">
        <v>1.3424634</v>
      </c>
      <c r="P916" s="1">
        <v>1.3652474000000001</v>
      </c>
      <c r="Q916" s="1">
        <v>1.2702781999999999</v>
      </c>
      <c r="R916" s="1">
        <v>1.2311647999999999</v>
      </c>
      <c r="S916" s="1">
        <v>1.2397054000000001</v>
      </c>
      <c r="T916" s="1">
        <v>1.2629802999999999</v>
      </c>
      <c r="U916" s="1">
        <v>1.3648955</v>
      </c>
      <c r="V916" s="1">
        <v>1.2068912000000001</v>
      </c>
      <c r="W916" s="1">
        <v>1.3706100999999999</v>
      </c>
      <c r="X916" s="1">
        <v>1.2504078000000001</v>
      </c>
      <c r="Y916" s="1">
        <v>1.3444244000000001</v>
      </c>
      <c r="Z916" s="1">
        <v>1.3349975999999999</v>
      </c>
      <c r="AA916" s="1">
        <v>1.3191771999999999</v>
      </c>
      <c r="AB916" s="1">
        <v>1.4725208000000001</v>
      </c>
      <c r="AC916" s="1">
        <v>1.3186107</v>
      </c>
      <c r="AD916" s="1">
        <v>1.2099765</v>
      </c>
      <c r="AE916" s="1">
        <v>1.3460810000000001</v>
      </c>
      <c r="AF916" s="1">
        <v>1.2759853000000001</v>
      </c>
      <c r="AG916" s="1">
        <v>1.2444869999999999</v>
      </c>
      <c r="AH916" s="1">
        <v>1.332239</v>
      </c>
      <c r="AI916" s="1">
        <v>1.1550431000000001</v>
      </c>
      <c r="AJ916" s="1">
        <v>1.2667774000000001</v>
      </c>
      <c r="AK916" s="1">
        <v>1.1907511</v>
      </c>
      <c r="AL916" s="1">
        <v>1.2094841000000001</v>
      </c>
      <c r="AM916" s="1">
        <v>1.2551011000000001</v>
      </c>
      <c r="AN916" s="1">
        <v>1.3279266000000001</v>
      </c>
      <c r="AO916" s="1">
        <v>1.3676322999999999</v>
      </c>
      <c r="AP916" s="1">
        <v>1.2933760000000001</v>
      </c>
      <c r="AQ916" s="1">
        <v>1.3805251999999999</v>
      </c>
      <c r="AR916" s="1">
        <v>1.3026641000000001</v>
      </c>
      <c r="AS916" s="1">
        <v>1.3874842000000001</v>
      </c>
      <c r="AT916" s="1">
        <v>1.2531378</v>
      </c>
      <c r="AU916" s="1">
        <v>1.3366134000000001</v>
      </c>
      <c r="AV916" s="1">
        <v>1.3236562000000001</v>
      </c>
      <c r="AW916" s="1">
        <v>1.2100648000000001</v>
      </c>
      <c r="AX916" s="1">
        <v>1.4417974</v>
      </c>
      <c r="AY916" s="1">
        <v>1.3175581000000001</v>
      </c>
      <c r="AZ916" s="1">
        <v>1.3280844999999999</v>
      </c>
      <c r="BA916" s="1">
        <v>1.2855232999999999</v>
      </c>
      <c r="BB916" s="1">
        <v>1.4422522</v>
      </c>
      <c r="BC916" s="1">
        <v>1.4815928</v>
      </c>
      <c r="BD916" s="1">
        <v>1.2915475999999999</v>
      </c>
      <c r="BE916" s="1">
        <v>1.3232044999999999</v>
      </c>
      <c r="BF916" s="1">
        <v>1.1450130000000001</v>
      </c>
      <c r="BG916" s="1">
        <v>1.1462216000000001</v>
      </c>
      <c r="BH916" s="1">
        <v>1.1433998999999999</v>
      </c>
      <c r="BI916" s="1">
        <v>1.3302514999999999</v>
      </c>
      <c r="BJ916" s="1">
        <v>1.4108508</v>
      </c>
      <c r="BK916" s="1">
        <v>1.2526375999999999</v>
      </c>
      <c r="BL916" s="1">
        <v>1.4335055999999999</v>
      </c>
      <c r="BM916" s="1">
        <v>1.1916249999999999</v>
      </c>
      <c r="BN916" s="1">
        <v>1.3294277999999999</v>
      </c>
      <c r="BO916" s="1">
        <v>1.1893271999999999</v>
      </c>
      <c r="BP916" s="1">
        <v>1.3498762</v>
      </c>
      <c r="BQ916" s="1">
        <v>1.3897330000000001</v>
      </c>
      <c r="BR916" s="1">
        <v>1.3817360000000001</v>
      </c>
      <c r="BS916" s="1">
        <v>1.2931861</v>
      </c>
      <c r="BT916" s="1">
        <v>1.3046808999999999</v>
      </c>
      <c r="BU916" s="1">
        <v>1.2567219000000001</v>
      </c>
      <c r="BV916" s="1">
        <v>1.4645028</v>
      </c>
      <c r="BW916" s="1">
        <v>1.2916063</v>
      </c>
      <c r="BX916" s="1">
        <v>1.28729</v>
      </c>
      <c r="BY916" s="1">
        <v>1.2959023000000001</v>
      </c>
      <c r="BZ916" s="1">
        <v>1.3415302</v>
      </c>
      <c r="CA916" s="1">
        <v>1.3721983</v>
      </c>
      <c r="CB916" s="1">
        <v>1.0990013999999999</v>
      </c>
      <c r="CC916" s="1">
        <v>1.4604522</v>
      </c>
      <c r="CD916" s="1">
        <v>1.2173312999999999</v>
      </c>
      <c r="CE916" s="1">
        <v>1.4119733000000001</v>
      </c>
      <c r="CF916" s="1">
        <v>1.2731201000000001</v>
      </c>
      <c r="CG916" s="1">
        <v>1.3487131000000001</v>
      </c>
      <c r="CH916" s="1">
        <v>1.7016081000000001</v>
      </c>
      <c r="CI916" s="1">
        <v>1.2927455999999999</v>
      </c>
      <c r="CJ916" s="1">
        <v>1.3156384000000001</v>
      </c>
      <c r="CK916" s="1">
        <v>1.3355939999999999</v>
      </c>
      <c r="CL916" s="1">
        <v>1.4154266</v>
      </c>
      <c r="CM916" s="1">
        <v>1.4645916999999999</v>
      </c>
      <c r="CN916" s="1">
        <v>1.3027728000000001</v>
      </c>
      <c r="CO916" s="1">
        <v>1.2625902</v>
      </c>
      <c r="CP916" s="1">
        <v>1.4574403</v>
      </c>
      <c r="CQ916" s="1">
        <v>1.3590245000000001</v>
      </c>
      <c r="CR916" s="1">
        <v>1.5017655999999999</v>
      </c>
      <c r="CS916" s="1">
        <v>1.3994416000000001</v>
      </c>
      <c r="CT916" s="1">
        <v>1.1693136</v>
      </c>
      <c r="CU916" s="1">
        <v>1.3606248999999999</v>
      </c>
      <c r="CV916" s="1">
        <v>1.2627267</v>
      </c>
      <c r="CW916" s="1">
        <v>1.2279884000000001</v>
      </c>
      <c r="CX916" s="1">
        <v>1.3048812999999999</v>
      </c>
      <c r="CY916" s="1">
        <v>1.3555997</v>
      </c>
      <c r="CZ916" s="1">
        <v>1.3690694999999999</v>
      </c>
      <c r="DA916" s="1">
        <v>1.3085312</v>
      </c>
      <c r="DB916" s="1">
        <v>1.2332350000000001</v>
      </c>
    </row>
    <row r="917" spans="2:106" x14ac:dyDescent="0.35">
      <c r="B917" s="1">
        <f t="shared" si="42"/>
        <v>1.1356843000000001</v>
      </c>
      <c r="C917" s="1">
        <f t="shared" si="43"/>
        <v>1.3594978529999999</v>
      </c>
      <c r="D917" s="1">
        <f t="shared" si="44"/>
        <v>1.7837095000000001</v>
      </c>
      <c r="F917" s="9">
        <v>726.44799999999998</v>
      </c>
      <c r="G917" s="1">
        <v>1.3296125000000001</v>
      </c>
      <c r="H917" s="1">
        <v>1.4551793</v>
      </c>
      <c r="I917" s="1">
        <v>1.3781555000000001</v>
      </c>
      <c r="J917" s="1">
        <v>1.4993373999999999</v>
      </c>
      <c r="K917" s="1">
        <v>1.3380631999999999</v>
      </c>
      <c r="L917" s="1">
        <v>1.2678647999999999</v>
      </c>
      <c r="M917" s="1">
        <v>1.4508139</v>
      </c>
      <c r="N917" s="1">
        <v>1.4112720999999999</v>
      </c>
      <c r="O917" s="1">
        <v>1.3652084</v>
      </c>
      <c r="P917" s="1">
        <v>1.383723</v>
      </c>
      <c r="Q917" s="1">
        <v>1.3210248</v>
      </c>
      <c r="R917" s="1">
        <v>1.2713414999999999</v>
      </c>
      <c r="S917" s="1">
        <v>1.2547334000000001</v>
      </c>
      <c r="T917" s="1">
        <v>1.2945542000000001</v>
      </c>
      <c r="U917" s="1">
        <v>1.4005434999999999</v>
      </c>
      <c r="V917" s="1">
        <v>1.2836954</v>
      </c>
      <c r="W917" s="1">
        <v>1.4329265</v>
      </c>
      <c r="X917" s="1">
        <v>1.2865987000000001</v>
      </c>
      <c r="Y917" s="1">
        <v>1.3898874999999999</v>
      </c>
      <c r="Z917" s="1">
        <v>1.3129150999999999</v>
      </c>
      <c r="AA917" s="1">
        <v>1.3561452000000001</v>
      </c>
      <c r="AB917" s="1">
        <v>1.4777435999999999</v>
      </c>
      <c r="AC917" s="1">
        <v>1.3687404999999999</v>
      </c>
      <c r="AD917" s="1">
        <v>1.2819518000000001</v>
      </c>
      <c r="AE917" s="1">
        <v>1.3281273</v>
      </c>
      <c r="AF917" s="1">
        <v>1.3556884</v>
      </c>
      <c r="AG917" s="1">
        <v>1.2901328000000001</v>
      </c>
      <c r="AH917" s="1">
        <v>1.3770618999999999</v>
      </c>
      <c r="AI917" s="1">
        <v>1.1356843000000001</v>
      </c>
      <c r="AJ917" s="1">
        <v>1.2957041</v>
      </c>
      <c r="AK917" s="1">
        <v>1.1717858999999999</v>
      </c>
      <c r="AL917" s="1">
        <v>1.2791825999999999</v>
      </c>
      <c r="AM917" s="1">
        <v>1.3089466999999999</v>
      </c>
      <c r="AN917" s="1">
        <v>1.3683238</v>
      </c>
      <c r="AO917" s="1">
        <v>1.4244129000000001</v>
      </c>
      <c r="AP917" s="1">
        <v>1.331035</v>
      </c>
      <c r="AQ917" s="1">
        <v>1.4422159999999999</v>
      </c>
      <c r="AR917" s="1">
        <v>1.3185268000000001</v>
      </c>
      <c r="AS917" s="1">
        <v>1.4048430999999999</v>
      </c>
      <c r="AT917" s="1">
        <v>1.3219166</v>
      </c>
      <c r="AU917" s="1">
        <v>1.4141652</v>
      </c>
      <c r="AV917" s="1">
        <v>1.4019565</v>
      </c>
      <c r="AW917" s="1">
        <v>1.3173465</v>
      </c>
      <c r="AX917" s="1">
        <v>1.4442529</v>
      </c>
      <c r="AY917" s="1">
        <v>1.3718870999999999</v>
      </c>
      <c r="AZ917" s="1">
        <v>1.3822158</v>
      </c>
      <c r="BA917" s="1">
        <v>1.3142640999999999</v>
      </c>
      <c r="BB917" s="1">
        <v>1.5048794000000001</v>
      </c>
      <c r="BC917" s="1">
        <v>1.5317023000000001</v>
      </c>
      <c r="BD917" s="1">
        <v>1.3623772000000001</v>
      </c>
      <c r="BE917" s="1">
        <v>1.3203993999999999</v>
      </c>
      <c r="BF917" s="1">
        <v>1.2251091000000001</v>
      </c>
      <c r="BG917" s="1">
        <v>1.1853180999999999</v>
      </c>
      <c r="BH917" s="1">
        <v>1.2075982000000001</v>
      </c>
      <c r="BI917" s="1">
        <v>1.3245051000000001</v>
      </c>
      <c r="BJ917" s="1">
        <v>1.4571379</v>
      </c>
      <c r="BK917" s="1">
        <v>1.3565383</v>
      </c>
      <c r="BL917" s="1">
        <v>1.4357609</v>
      </c>
      <c r="BM917" s="1">
        <v>1.1841917</v>
      </c>
      <c r="BN917" s="1">
        <v>1.3700292999999999</v>
      </c>
      <c r="BO917" s="1">
        <v>1.2657508</v>
      </c>
      <c r="BP917" s="1">
        <v>1.388924</v>
      </c>
      <c r="BQ917" s="1">
        <v>1.4212332999999999</v>
      </c>
      <c r="BR917" s="1">
        <v>1.3698332</v>
      </c>
      <c r="BS917" s="1">
        <v>1.3629884000000001</v>
      </c>
      <c r="BT917" s="1">
        <v>1.3120780000000001</v>
      </c>
      <c r="BU917" s="1">
        <v>1.3051714999999999</v>
      </c>
      <c r="BV917" s="1">
        <v>1.5036707</v>
      </c>
      <c r="BW917" s="1">
        <v>1.3853911999999999</v>
      </c>
      <c r="BX917" s="1">
        <v>1.3187894</v>
      </c>
      <c r="BY917" s="1">
        <v>1.2806088</v>
      </c>
      <c r="BZ917" s="1">
        <v>1.4043745999999999</v>
      </c>
      <c r="CA917" s="1">
        <v>1.4054705000000001</v>
      </c>
      <c r="CB917" s="1">
        <v>1.1801391000000001</v>
      </c>
      <c r="CC917" s="1">
        <v>1.4681914</v>
      </c>
      <c r="CD917" s="1">
        <v>1.1904067</v>
      </c>
      <c r="CE917" s="1">
        <v>1.444671</v>
      </c>
      <c r="CF917" s="1">
        <v>1.2991079999999999</v>
      </c>
      <c r="CG917" s="1">
        <v>1.4490718</v>
      </c>
      <c r="CH917" s="1">
        <v>1.7837095000000001</v>
      </c>
      <c r="CI917" s="1">
        <v>1.3298224000000001</v>
      </c>
      <c r="CJ917" s="1">
        <v>1.3495250000000001</v>
      </c>
      <c r="CK917" s="1">
        <v>1.3608984</v>
      </c>
      <c r="CL917" s="1">
        <v>1.429025</v>
      </c>
      <c r="CM917" s="1">
        <v>1.5365142000000001</v>
      </c>
      <c r="CN917" s="1">
        <v>1.3552462999999999</v>
      </c>
      <c r="CO917" s="1">
        <v>1.2561875</v>
      </c>
      <c r="CP917" s="1">
        <v>1.5132669999999999</v>
      </c>
      <c r="CQ917" s="1">
        <v>1.4354614999999999</v>
      </c>
      <c r="CR917" s="1">
        <v>1.5160496999999999</v>
      </c>
      <c r="CS917" s="1">
        <v>1.4272582</v>
      </c>
      <c r="CT917" s="1">
        <v>1.2287839</v>
      </c>
      <c r="CU917" s="1">
        <v>1.3889516</v>
      </c>
      <c r="CV917" s="1">
        <v>1.3054920999999999</v>
      </c>
      <c r="CW917" s="1">
        <v>1.2368177</v>
      </c>
      <c r="CX917" s="1">
        <v>1.3608387</v>
      </c>
      <c r="CY917" s="1">
        <v>1.4066213999999999</v>
      </c>
      <c r="CZ917" s="1">
        <v>1.4316489999999999</v>
      </c>
      <c r="DA917" s="1">
        <v>1.3743631999999999</v>
      </c>
      <c r="DB917" s="1">
        <v>1.2901756</v>
      </c>
    </row>
    <row r="918" spans="2:106" x14ac:dyDescent="0.35">
      <c r="B918" s="1">
        <f t="shared" si="42"/>
        <v>1.2007745999999999</v>
      </c>
      <c r="C918" s="1">
        <f t="shared" si="43"/>
        <v>1.4241180269999998</v>
      </c>
      <c r="D918" s="1">
        <f t="shared" si="44"/>
        <v>1.786097</v>
      </c>
      <c r="F918" s="9">
        <v>725.35699999999997</v>
      </c>
      <c r="G918" s="1">
        <v>1.3502426999999999</v>
      </c>
      <c r="H918" s="1">
        <v>1.4918037</v>
      </c>
      <c r="I918" s="1">
        <v>1.4631175000000001</v>
      </c>
      <c r="J918" s="1">
        <v>1.5425953999999999</v>
      </c>
      <c r="K918" s="1">
        <v>1.3966457000000001</v>
      </c>
      <c r="L918" s="1">
        <v>1.3615413000000001</v>
      </c>
      <c r="M918" s="1">
        <v>1.5877873</v>
      </c>
      <c r="N918" s="1">
        <v>1.5110490000000001</v>
      </c>
      <c r="O918" s="1">
        <v>1.4500769</v>
      </c>
      <c r="P918" s="1">
        <v>1.4277793000000001</v>
      </c>
      <c r="Q918" s="1">
        <v>1.3901607</v>
      </c>
      <c r="R918" s="1">
        <v>1.2907093999999999</v>
      </c>
      <c r="S918" s="1">
        <v>1.3450255</v>
      </c>
      <c r="T918" s="1">
        <v>1.3823227</v>
      </c>
      <c r="U918" s="1">
        <v>1.4314951</v>
      </c>
      <c r="V918" s="1">
        <v>1.3083651999999999</v>
      </c>
      <c r="W918" s="1">
        <v>1.5242800999999999</v>
      </c>
      <c r="X918" s="1">
        <v>1.3575115</v>
      </c>
      <c r="Y918" s="1">
        <v>1.4610396999999999</v>
      </c>
      <c r="Z918" s="1">
        <v>1.3583833000000001</v>
      </c>
      <c r="AA918" s="1">
        <v>1.3917302</v>
      </c>
      <c r="AB918" s="1">
        <v>1.5477620000000001</v>
      </c>
      <c r="AC918" s="1">
        <v>1.3744951999999999</v>
      </c>
      <c r="AD918" s="1">
        <v>1.3604524</v>
      </c>
      <c r="AE918" s="1">
        <v>1.3898736</v>
      </c>
      <c r="AF918" s="1">
        <v>1.4220637</v>
      </c>
      <c r="AG918" s="1">
        <v>1.3835421999999999</v>
      </c>
      <c r="AH918" s="1">
        <v>1.4116340000000001</v>
      </c>
      <c r="AI918" s="1">
        <v>1.2007745999999999</v>
      </c>
      <c r="AJ918" s="1">
        <v>1.345202</v>
      </c>
      <c r="AK918" s="1">
        <v>1.2682267</v>
      </c>
      <c r="AL918" s="1">
        <v>1.3572811</v>
      </c>
      <c r="AM918" s="1">
        <v>1.3596819</v>
      </c>
      <c r="AN918" s="1">
        <v>1.4060139</v>
      </c>
      <c r="AO918" s="1">
        <v>1.5007775999999999</v>
      </c>
      <c r="AP918" s="1">
        <v>1.3835402000000001</v>
      </c>
      <c r="AQ918" s="1">
        <v>1.4580949000000001</v>
      </c>
      <c r="AR918" s="1">
        <v>1.3920208999999999</v>
      </c>
      <c r="AS918" s="1">
        <v>1.4932882999999999</v>
      </c>
      <c r="AT918" s="1">
        <v>1.3613472</v>
      </c>
      <c r="AU918" s="1">
        <v>1.4946786000000001</v>
      </c>
      <c r="AV918" s="1">
        <v>1.4659693</v>
      </c>
      <c r="AW918" s="1">
        <v>1.3614116000000001</v>
      </c>
      <c r="AX918" s="1">
        <v>1.4602219000000001</v>
      </c>
      <c r="AY918" s="1">
        <v>1.4657986000000001</v>
      </c>
      <c r="AZ918" s="1">
        <v>1.4624207</v>
      </c>
      <c r="BA918" s="1">
        <v>1.395643</v>
      </c>
      <c r="BB918" s="1">
        <v>1.5660027000000001</v>
      </c>
      <c r="BC918" s="1">
        <v>1.5765809</v>
      </c>
      <c r="BD918" s="1">
        <v>1.4311356</v>
      </c>
      <c r="BE918" s="1">
        <v>1.3886548000000001</v>
      </c>
      <c r="BF918" s="1">
        <v>1.2871442</v>
      </c>
      <c r="BG918" s="1">
        <v>1.294997</v>
      </c>
      <c r="BH918" s="1">
        <v>1.2439553999999999</v>
      </c>
      <c r="BI918" s="1">
        <v>1.4170206000000001</v>
      </c>
      <c r="BJ918" s="1">
        <v>1.4906714999999999</v>
      </c>
      <c r="BK918" s="1">
        <v>1.3666974999999999</v>
      </c>
      <c r="BL918" s="1">
        <v>1.4822656000000001</v>
      </c>
      <c r="BM918" s="1">
        <v>1.322444</v>
      </c>
      <c r="BN918" s="1">
        <v>1.4584763000000001</v>
      </c>
      <c r="BO918" s="1">
        <v>1.3500559999999999</v>
      </c>
      <c r="BP918" s="1">
        <v>1.4904702999999999</v>
      </c>
      <c r="BQ918" s="1">
        <v>1.5027379000000001</v>
      </c>
      <c r="BR918" s="1">
        <v>1.4176437</v>
      </c>
      <c r="BS918" s="1">
        <v>1.408147</v>
      </c>
      <c r="BT918" s="1">
        <v>1.3682814999999999</v>
      </c>
      <c r="BU918" s="1">
        <v>1.367443</v>
      </c>
      <c r="BV918" s="1">
        <v>1.6039715000000001</v>
      </c>
      <c r="BW918" s="1">
        <v>1.4371871000000001</v>
      </c>
      <c r="BX918" s="1">
        <v>1.3662331999999999</v>
      </c>
      <c r="BY918" s="1">
        <v>1.3795381</v>
      </c>
      <c r="BZ918" s="1">
        <v>1.4699126</v>
      </c>
      <c r="CA918" s="1">
        <v>1.4812376</v>
      </c>
      <c r="CB918" s="1">
        <v>1.2228679</v>
      </c>
      <c r="CC918" s="1">
        <v>1.556873</v>
      </c>
      <c r="CD918" s="1">
        <v>1.2802047999999999</v>
      </c>
      <c r="CE918" s="1">
        <v>1.5181975000000001</v>
      </c>
      <c r="CF918" s="1">
        <v>1.3214584</v>
      </c>
      <c r="CG918" s="1">
        <v>1.5409887</v>
      </c>
      <c r="CH918" s="1">
        <v>1.786097</v>
      </c>
      <c r="CI918" s="1">
        <v>1.4104614</v>
      </c>
      <c r="CJ918" s="1">
        <v>1.4509848000000001</v>
      </c>
      <c r="CK918" s="1">
        <v>1.4104220999999999</v>
      </c>
      <c r="CL918" s="1">
        <v>1.4786341999999999</v>
      </c>
      <c r="CM918" s="1">
        <v>1.5886370999999999</v>
      </c>
      <c r="CN918" s="1">
        <v>1.4392213</v>
      </c>
      <c r="CO918" s="1">
        <v>1.3266494</v>
      </c>
      <c r="CP918" s="1">
        <v>1.6236200999999999</v>
      </c>
      <c r="CQ918" s="1">
        <v>1.4975904</v>
      </c>
      <c r="CR918" s="1">
        <v>1.5976146</v>
      </c>
      <c r="CS918" s="1">
        <v>1.5152057999999999</v>
      </c>
      <c r="CT918" s="1">
        <v>1.2373111999999999</v>
      </c>
      <c r="CU918" s="1">
        <v>1.4093541000000001</v>
      </c>
      <c r="CV918" s="1">
        <v>1.3711997</v>
      </c>
      <c r="CW918" s="1">
        <v>1.3200638</v>
      </c>
      <c r="CX918" s="1">
        <v>1.4308666999999999</v>
      </c>
      <c r="CY918" s="1">
        <v>1.4534559</v>
      </c>
      <c r="CZ918" s="1">
        <v>1.4781531000000001</v>
      </c>
      <c r="DA918" s="1">
        <v>1.4613548999999999</v>
      </c>
      <c r="DB918" s="1">
        <v>1.3695309</v>
      </c>
    </row>
    <row r="919" spans="2:106" x14ac:dyDescent="0.35">
      <c r="B919" s="1">
        <f t="shared" si="42"/>
        <v>1.2697906999999999</v>
      </c>
      <c r="C919" s="1">
        <f t="shared" si="43"/>
        <v>1.5092214050000008</v>
      </c>
      <c r="D919" s="1">
        <f t="shared" si="44"/>
        <v>1.8912517</v>
      </c>
      <c r="F919" s="9">
        <v>724.26700000000005</v>
      </c>
      <c r="G919" s="1">
        <v>1.4497310999999999</v>
      </c>
      <c r="H919" s="1">
        <v>1.5412349999999999</v>
      </c>
      <c r="I919" s="1">
        <v>1.5744719</v>
      </c>
      <c r="J919" s="1">
        <v>1.6825707999999999</v>
      </c>
      <c r="K919" s="1">
        <v>1.4632269</v>
      </c>
      <c r="L919" s="1">
        <v>1.4263049999999999</v>
      </c>
      <c r="M919" s="1">
        <v>1.657737</v>
      </c>
      <c r="N919" s="1">
        <v>1.5805853000000001</v>
      </c>
      <c r="O919" s="1">
        <v>1.5469814</v>
      </c>
      <c r="P919" s="1">
        <v>1.4744041999999999</v>
      </c>
      <c r="Q919" s="1">
        <v>1.4433187999999999</v>
      </c>
      <c r="R919" s="1">
        <v>1.4068883000000001</v>
      </c>
      <c r="S919" s="1">
        <v>1.4226418999999999</v>
      </c>
      <c r="T919" s="1">
        <v>1.4540168</v>
      </c>
      <c r="U919" s="1">
        <v>1.5444894</v>
      </c>
      <c r="V919" s="1">
        <v>1.3545912</v>
      </c>
      <c r="W919" s="1">
        <v>1.5979422999999999</v>
      </c>
      <c r="X919" s="1">
        <v>1.4031784</v>
      </c>
      <c r="Y919" s="1">
        <v>1.5224378999999999</v>
      </c>
      <c r="Z919" s="1">
        <v>1.4938089000000001</v>
      </c>
      <c r="AA919" s="1">
        <v>1.4735748</v>
      </c>
      <c r="AB919" s="1">
        <v>1.6844774</v>
      </c>
      <c r="AC919" s="1">
        <v>1.4659314000000001</v>
      </c>
      <c r="AD919" s="1">
        <v>1.4175465</v>
      </c>
      <c r="AE919" s="1">
        <v>1.5114078</v>
      </c>
      <c r="AF919" s="1">
        <v>1.5045588999999999</v>
      </c>
      <c r="AG919" s="1">
        <v>1.4354099</v>
      </c>
      <c r="AH919" s="1">
        <v>1.5239104000000001</v>
      </c>
      <c r="AI919" s="1">
        <v>1.2697906999999999</v>
      </c>
      <c r="AJ919" s="1">
        <v>1.4075279999999999</v>
      </c>
      <c r="AK919" s="1">
        <v>1.3949841000000001</v>
      </c>
      <c r="AL919" s="1">
        <v>1.4152893</v>
      </c>
      <c r="AM919" s="1">
        <v>1.4176880000000001</v>
      </c>
      <c r="AN919" s="1">
        <v>1.5231524000000001</v>
      </c>
      <c r="AO919" s="1">
        <v>1.5847830999999999</v>
      </c>
      <c r="AP919" s="1">
        <v>1.483687</v>
      </c>
      <c r="AQ919" s="1">
        <v>1.5162302999999999</v>
      </c>
      <c r="AR919" s="1">
        <v>1.5377434999999999</v>
      </c>
      <c r="AS919" s="1">
        <v>1.5453448000000001</v>
      </c>
      <c r="AT919" s="1">
        <v>1.4764333999999999</v>
      </c>
      <c r="AU919" s="1">
        <v>1.5629242000000001</v>
      </c>
      <c r="AV919" s="1">
        <v>1.5607388</v>
      </c>
      <c r="AW919" s="1">
        <v>1.4122859000000001</v>
      </c>
      <c r="AX919" s="1">
        <v>1.548853</v>
      </c>
      <c r="AY919" s="1">
        <v>1.5211296999999999</v>
      </c>
      <c r="AZ919" s="1">
        <v>1.5600512</v>
      </c>
      <c r="BA919" s="1">
        <v>1.4476230999999999</v>
      </c>
      <c r="BB919" s="1">
        <v>1.6958494</v>
      </c>
      <c r="BC919" s="1">
        <v>1.6591285</v>
      </c>
      <c r="BD919" s="1">
        <v>1.4986751</v>
      </c>
      <c r="BE919" s="1">
        <v>1.4651774</v>
      </c>
      <c r="BF919" s="1">
        <v>1.3490930000000001</v>
      </c>
      <c r="BG919" s="1">
        <v>1.3797343</v>
      </c>
      <c r="BH919" s="1">
        <v>1.3241737</v>
      </c>
      <c r="BI919" s="1">
        <v>1.5339788999999999</v>
      </c>
      <c r="BJ919" s="1">
        <v>1.5681347000000001</v>
      </c>
      <c r="BK919" s="1">
        <v>1.3892962</v>
      </c>
      <c r="BL919" s="1">
        <v>1.5671839000000001</v>
      </c>
      <c r="BM919" s="1">
        <v>1.4460358</v>
      </c>
      <c r="BN919" s="1">
        <v>1.5335938</v>
      </c>
      <c r="BO919" s="1">
        <v>1.4696349</v>
      </c>
      <c r="BP919" s="1">
        <v>1.5776901999999999</v>
      </c>
      <c r="BQ919" s="1">
        <v>1.5753668999999999</v>
      </c>
      <c r="BR919" s="1">
        <v>1.5472625</v>
      </c>
      <c r="BS919" s="1">
        <v>1.4695753</v>
      </c>
      <c r="BT919" s="1">
        <v>1.4400545</v>
      </c>
      <c r="BU919" s="1">
        <v>1.4174112999999999</v>
      </c>
      <c r="BV919" s="1">
        <v>1.7024394</v>
      </c>
      <c r="BW919" s="1">
        <v>1.5450539000000001</v>
      </c>
      <c r="BX919" s="1">
        <v>1.4464298</v>
      </c>
      <c r="BY919" s="1">
        <v>1.4840248</v>
      </c>
      <c r="BZ919" s="1">
        <v>1.5626905</v>
      </c>
      <c r="CA919" s="1">
        <v>1.5579445999999999</v>
      </c>
      <c r="CB919" s="1">
        <v>1.3573489999999999</v>
      </c>
      <c r="CC919" s="1">
        <v>1.6010040999999999</v>
      </c>
      <c r="CD919" s="1">
        <v>1.358187</v>
      </c>
      <c r="CE919" s="1">
        <v>1.6388452</v>
      </c>
      <c r="CF919" s="1">
        <v>1.3860703999999999</v>
      </c>
      <c r="CG919" s="1">
        <v>1.5840919</v>
      </c>
      <c r="CH919" s="1">
        <v>1.8912517</v>
      </c>
      <c r="CI919" s="1">
        <v>1.4658325999999999</v>
      </c>
      <c r="CJ919" s="1">
        <v>1.5545575</v>
      </c>
      <c r="CK919" s="1">
        <v>1.4815891999999999</v>
      </c>
      <c r="CL919" s="1">
        <v>1.539399</v>
      </c>
      <c r="CM919" s="1">
        <v>1.7354687</v>
      </c>
      <c r="CN919" s="1">
        <v>1.5637779000000001</v>
      </c>
      <c r="CO919" s="1">
        <v>1.4113861000000001</v>
      </c>
      <c r="CP919" s="1">
        <v>1.7251768000000001</v>
      </c>
      <c r="CQ919" s="1">
        <v>1.6229834999999999</v>
      </c>
      <c r="CR919" s="1">
        <v>1.7365263</v>
      </c>
      <c r="CS919" s="1">
        <v>1.5521262</v>
      </c>
      <c r="CT919" s="1">
        <v>1.3061552000000001</v>
      </c>
      <c r="CU919" s="1">
        <v>1.4905747</v>
      </c>
      <c r="CV919" s="1">
        <v>1.4691395</v>
      </c>
      <c r="CW919" s="1">
        <v>1.4052142000000001</v>
      </c>
      <c r="CX919" s="1">
        <v>1.5065037999999999</v>
      </c>
      <c r="CY919" s="1">
        <v>1.5411963</v>
      </c>
      <c r="CZ919" s="1">
        <v>1.5551086999999999</v>
      </c>
      <c r="DA919" s="1">
        <v>1.5284335</v>
      </c>
      <c r="DB919" s="1">
        <v>1.4649181</v>
      </c>
    </row>
    <row r="920" spans="2:106" x14ac:dyDescent="0.35">
      <c r="B920" s="1">
        <f t="shared" si="42"/>
        <v>1.3364573</v>
      </c>
      <c r="C920" s="1">
        <f t="shared" si="43"/>
        <v>1.6007101150000003</v>
      </c>
      <c r="D920" s="1">
        <f t="shared" si="44"/>
        <v>2.0018316</v>
      </c>
      <c r="F920" s="9">
        <v>723.17700000000002</v>
      </c>
      <c r="G920" s="1">
        <v>1.5522359999999999</v>
      </c>
      <c r="H920" s="1">
        <v>1.6702713</v>
      </c>
      <c r="I920" s="1">
        <v>1.6751704999999999</v>
      </c>
      <c r="J920" s="1">
        <v>1.8041322</v>
      </c>
      <c r="K920" s="1">
        <v>1.5868344999999999</v>
      </c>
      <c r="L920" s="1">
        <v>1.5005556</v>
      </c>
      <c r="M920" s="1">
        <v>1.7542514</v>
      </c>
      <c r="N920" s="1">
        <v>1.6514667999999999</v>
      </c>
      <c r="O920" s="1">
        <v>1.6630948000000001</v>
      </c>
      <c r="P920" s="1">
        <v>1.5937608999999999</v>
      </c>
      <c r="Q920" s="1">
        <v>1.5345698999999999</v>
      </c>
      <c r="R920" s="1">
        <v>1.5232403000000001</v>
      </c>
      <c r="S920" s="1">
        <v>1.4690871999999999</v>
      </c>
      <c r="T920" s="1">
        <v>1.5221271000000001</v>
      </c>
      <c r="U920" s="1">
        <v>1.6663490000000001</v>
      </c>
      <c r="V920" s="1">
        <v>1.4497926999999999</v>
      </c>
      <c r="W920" s="1">
        <v>1.6480920999999999</v>
      </c>
      <c r="X920" s="1">
        <v>1.4793447</v>
      </c>
      <c r="Y920" s="1">
        <v>1.5841803999999999</v>
      </c>
      <c r="Z920" s="1">
        <v>1.6093759000000001</v>
      </c>
      <c r="AA920" s="1">
        <v>1.5851820000000001</v>
      </c>
      <c r="AB920" s="1">
        <v>1.7925571</v>
      </c>
      <c r="AC920" s="1">
        <v>1.5525045</v>
      </c>
      <c r="AD920" s="1">
        <v>1.5111893999999999</v>
      </c>
      <c r="AE920" s="1">
        <v>1.6623433999999999</v>
      </c>
      <c r="AF920" s="1">
        <v>1.5800746000000001</v>
      </c>
      <c r="AG920" s="1">
        <v>1.5053409</v>
      </c>
      <c r="AH920" s="1">
        <v>1.6100634</v>
      </c>
      <c r="AI920" s="1">
        <v>1.3364573</v>
      </c>
      <c r="AJ920" s="1">
        <v>1.5055708999999999</v>
      </c>
      <c r="AK920" s="1">
        <v>1.4761755000000001</v>
      </c>
      <c r="AL920" s="1">
        <v>1.4987946999999999</v>
      </c>
      <c r="AM920" s="1">
        <v>1.5093899</v>
      </c>
      <c r="AN920" s="1">
        <v>1.6291036000000001</v>
      </c>
      <c r="AO920" s="1">
        <v>1.6640870000000001</v>
      </c>
      <c r="AP920" s="1">
        <v>1.5441073000000001</v>
      </c>
      <c r="AQ920" s="1">
        <v>1.6192428000000001</v>
      </c>
      <c r="AR920" s="1">
        <v>1.6073052000000001</v>
      </c>
      <c r="AS920" s="1">
        <v>1.6436457</v>
      </c>
      <c r="AT920" s="1">
        <v>1.5757772000000001</v>
      </c>
      <c r="AU920" s="1">
        <v>1.6169921</v>
      </c>
      <c r="AV920" s="1">
        <v>1.6672750000000001</v>
      </c>
      <c r="AW920" s="1">
        <v>1.5184696</v>
      </c>
      <c r="AX920" s="1">
        <v>1.6850185</v>
      </c>
      <c r="AY920" s="1">
        <v>1.6076239000000001</v>
      </c>
      <c r="AZ920" s="1">
        <v>1.6637556</v>
      </c>
      <c r="BA920" s="1">
        <v>1.533415</v>
      </c>
      <c r="BB920" s="1">
        <v>1.7677875000000001</v>
      </c>
      <c r="BC920" s="1">
        <v>1.8011984000000001</v>
      </c>
      <c r="BD920" s="1">
        <v>1.6056682</v>
      </c>
      <c r="BE920" s="1">
        <v>1.5448769</v>
      </c>
      <c r="BF920" s="1">
        <v>1.4457287999999999</v>
      </c>
      <c r="BG920" s="1">
        <v>1.4612711</v>
      </c>
      <c r="BH920" s="1">
        <v>1.4056120000000001</v>
      </c>
      <c r="BI920" s="1">
        <v>1.6297315000000001</v>
      </c>
      <c r="BJ920" s="1">
        <v>1.6598704</v>
      </c>
      <c r="BK920" s="1">
        <v>1.521385</v>
      </c>
      <c r="BL920" s="1">
        <v>1.6703041000000001</v>
      </c>
      <c r="BM920" s="1">
        <v>1.4928303000000001</v>
      </c>
      <c r="BN920" s="1">
        <v>1.5961578999999999</v>
      </c>
      <c r="BO920" s="1">
        <v>1.5294527</v>
      </c>
      <c r="BP920" s="1">
        <v>1.623032</v>
      </c>
      <c r="BQ920" s="1">
        <v>1.7051784999999999</v>
      </c>
      <c r="BR920" s="1">
        <v>1.6436999000000001</v>
      </c>
      <c r="BS920" s="1">
        <v>1.5677725</v>
      </c>
      <c r="BT920" s="1">
        <v>1.5387474999999999</v>
      </c>
      <c r="BU920" s="1">
        <v>1.5161663000000001</v>
      </c>
      <c r="BV920" s="1">
        <v>1.7627408</v>
      </c>
      <c r="BW920" s="1">
        <v>1.6355658</v>
      </c>
      <c r="BX920" s="1">
        <v>1.5499377000000001</v>
      </c>
      <c r="BY920" s="1">
        <v>1.5740318</v>
      </c>
      <c r="BZ920" s="1">
        <v>1.6896549000000001</v>
      </c>
      <c r="CA920" s="1">
        <v>1.6420299</v>
      </c>
      <c r="CB920" s="1">
        <v>1.4484797</v>
      </c>
      <c r="CC920" s="1">
        <v>1.6605783999999999</v>
      </c>
      <c r="CD920" s="1">
        <v>1.4542405</v>
      </c>
      <c r="CE920" s="1">
        <v>1.7458524</v>
      </c>
      <c r="CF920" s="1">
        <v>1.469276</v>
      </c>
      <c r="CG920" s="1">
        <v>1.6778401999999999</v>
      </c>
      <c r="CH920" s="1">
        <v>2.0018316</v>
      </c>
      <c r="CI920" s="1">
        <v>1.5464169000000001</v>
      </c>
      <c r="CJ920" s="1">
        <v>1.597199</v>
      </c>
      <c r="CK920" s="1">
        <v>1.5755414999999999</v>
      </c>
      <c r="CL920" s="1">
        <v>1.6724414000000001</v>
      </c>
      <c r="CM920" s="1">
        <v>1.8053068999999999</v>
      </c>
      <c r="CN920" s="1">
        <v>1.6348902000000001</v>
      </c>
      <c r="CO920" s="1">
        <v>1.4850869</v>
      </c>
      <c r="CP920" s="1">
        <v>1.8059896</v>
      </c>
      <c r="CQ920" s="1">
        <v>1.7590136000000001</v>
      </c>
      <c r="CR920" s="1">
        <v>1.8316009</v>
      </c>
      <c r="CS920" s="1">
        <v>1.6354842000000001</v>
      </c>
      <c r="CT920" s="1">
        <v>1.3936379999999999</v>
      </c>
      <c r="CU920" s="1">
        <v>1.5895646000000001</v>
      </c>
      <c r="CV920" s="1">
        <v>1.5500506999999999</v>
      </c>
      <c r="CW920" s="1">
        <v>1.4589093</v>
      </c>
      <c r="CX920" s="1">
        <v>1.5997079000000001</v>
      </c>
      <c r="CY920" s="1">
        <v>1.6290956999999999</v>
      </c>
      <c r="CZ920" s="1">
        <v>1.6833085999999999</v>
      </c>
      <c r="DA920" s="1">
        <v>1.5999691</v>
      </c>
      <c r="DB920" s="1">
        <v>1.5398699</v>
      </c>
    </row>
    <row r="921" spans="2:106" x14ac:dyDescent="0.35">
      <c r="B921" s="1">
        <f t="shared" si="42"/>
        <v>1.4324294</v>
      </c>
      <c r="C921" s="1">
        <f t="shared" si="43"/>
        <v>1.7080130389999999</v>
      </c>
      <c r="D921" s="1">
        <f t="shared" si="44"/>
        <v>2.1338013</v>
      </c>
      <c r="F921" s="9">
        <v>722.08699999999999</v>
      </c>
      <c r="G921" s="1">
        <v>1.6341085</v>
      </c>
      <c r="H921" s="1">
        <v>1.8043047000000001</v>
      </c>
      <c r="I921" s="1">
        <v>1.7657771</v>
      </c>
      <c r="J921" s="1">
        <v>1.8964966999999999</v>
      </c>
      <c r="K921" s="1">
        <v>1.7547903</v>
      </c>
      <c r="L921" s="1">
        <v>1.6110541</v>
      </c>
      <c r="M921" s="1">
        <v>1.8965033</v>
      </c>
      <c r="N921" s="1">
        <v>1.788178</v>
      </c>
      <c r="O921" s="1">
        <v>1.7885945999999999</v>
      </c>
      <c r="P921" s="1">
        <v>1.7506408</v>
      </c>
      <c r="Q921" s="1">
        <v>1.6743478999999999</v>
      </c>
      <c r="R921" s="1">
        <v>1.5890698999999999</v>
      </c>
      <c r="S921" s="1">
        <v>1.5700912</v>
      </c>
      <c r="T921" s="1">
        <v>1.6509099</v>
      </c>
      <c r="U921" s="1">
        <v>1.7544014999999999</v>
      </c>
      <c r="V921" s="1">
        <v>1.5402939</v>
      </c>
      <c r="W921" s="1">
        <v>1.7525762</v>
      </c>
      <c r="X921" s="1">
        <v>1.6197265999999999</v>
      </c>
      <c r="Y921" s="1">
        <v>1.6768677999999999</v>
      </c>
      <c r="Z921" s="1">
        <v>1.6923986</v>
      </c>
      <c r="AA921" s="1">
        <v>1.6917937000000001</v>
      </c>
      <c r="AB921" s="1">
        <v>1.8502411000000001</v>
      </c>
      <c r="AC921" s="1">
        <v>1.6444733</v>
      </c>
      <c r="AD921" s="1">
        <v>1.6051107</v>
      </c>
      <c r="AE921" s="1">
        <v>1.7220816999999999</v>
      </c>
      <c r="AF921" s="1">
        <v>1.6893269</v>
      </c>
      <c r="AG921" s="1">
        <v>1.6375843999999999</v>
      </c>
      <c r="AH921" s="1">
        <v>1.7064979</v>
      </c>
      <c r="AI921" s="1">
        <v>1.4324294</v>
      </c>
      <c r="AJ921" s="1">
        <v>1.6021947000000001</v>
      </c>
      <c r="AK921" s="1">
        <v>1.5556662999999999</v>
      </c>
      <c r="AL921" s="1">
        <v>1.590157</v>
      </c>
      <c r="AM921" s="1">
        <v>1.6461186000000001</v>
      </c>
      <c r="AN921" s="1">
        <v>1.738964</v>
      </c>
      <c r="AO921" s="1">
        <v>1.7743578</v>
      </c>
      <c r="AP921" s="1">
        <v>1.6473203000000001</v>
      </c>
      <c r="AQ921" s="1">
        <v>1.7279731</v>
      </c>
      <c r="AR921" s="1">
        <v>1.6720428000000001</v>
      </c>
      <c r="AS921" s="1">
        <v>1.8073318</v>
      </c>
      <c r="AT921" s="1">
        <v>1.6404341</v>
      </c>
      <c r="AU921" s="1">
        <v>1.7113841999999999</v>
      </c>
      <c r="AV921" s="1">
        <v>1.7726823</v>
      </c>
      <c r="AW921" s="1">
        <v>1.6309106</v>
      </c>
      <c r="AX921" s="1">
        <v>1.7951959</v>
      </c>
      <c r="AY921" s="1">
        <v>1.7513464000000001</v>
      </c>
      <c r="AZ921" s="1">
        <v>1.781884</v>
      </c>
      <c r="BA921" s="1">
        <v>1.7001116000000001</v>
      </c>
      <c r="BB921" s="1">
        <v>1.8605815999999999</v>
      </c>
      <c r="BC921" s="1">
        <v>1.9101265000000001</v>
      </c>
      <c r="BD921" s="1">
        <v>1.6987601999999999</v>
      </c>
      <c r="BE921" s="1">
        <v>1.6621842</v>
      </c>
      <c r="BF921" s="1">
        <v>1.5827673</v>
      </c>
      <c r="BG921" s="1">
        <v>1.5420676</v>
      </c>
      <c r="BH921" s="1">
        <v>1.4983655</v>
      </c>
      <c r="BI921" s="1">
        <v>1.7048198999999999</v>
      </c>
      <c r="BJ921" s="1">
        <v>1.7806968000000001</v>
      </c>
      <c r="BK921" s="1">
        <v>1.6818305</v>
      </c>
      <c r="BL921" s="1">
        <v>1.7956909000000001</v>
      </c>
      <c r="BM921" s="1">
        <v>1.5808236</v>
      </c>
      <c r="BN921" s="1">
        <v>1.7272767</v>
      </c>
      <c r="BO921" s="1">
        <v>1.5937972</v>
      </c>
      <c r="BP921" s="1">
        <v>1.7100626000000001</v>
      </c>
      <c r="BQ921" s="1">
        <v>1.8397410000000001</v>
      </c>
      <c r="BR921" s="1">
        <v>1.7278290000000001</v>
      </c>
      <c r="BS921" s="1">
        <v>1.6605414999999999</v>
      </c>
      <c r="BT921" s="1">
        <v>1.6630046999999999</v>
      </c>
      <c r="BU921" s="1">
        <v>1.6684633</v>
      </c>
      <c r="BV921" s="1">
        <v>1.8844354999999999</v>
      </c>
      <c r="BW921" s="1">
        <v>1.7100466000000001</v>
      </c>
      <c r="BX921" s="1">
        <v>1.6478283</v>
      </c>
      <c r="BY921" s="1">
        <v>1.6797811</v>
      </c>
      <c r="BZ921" s="1">
        <v>1.8170531999999999</v>
      </c>
      <c r="CA921" s="1">
        <v>1.7626398000000001</v>
      </c>
      <c r="CB921" s="1">
        <v>1.4812742999999999</v>
      </c>
      <c r="CC921" s="1">
        <v>1.8092916000000001</v>
      </c>
      <c r="CD921" s="1">
        <v>1.5863769999999999</v>
      </c>
      <c r="CE921" s="1">
        <v>1.8769104000000001</v>
      </c>
      <c r="CF921" s="1">
        <v>1.616136</v>
      </c>
      <c r="CG921" s="1">
        <v>1.8252348</v>
      </c>
      <c r="CH921" s="1">
        <v>2.1338013</v>
      </c>
      <c r="CI921" s="1">
        <v>1.6649999</v>
      </c>
      <c r="CJ921" s="1">
        <v>1.6531285</v>
      </c>
      <c r="CK921" s="1">
        <v>1.6588601000000001</v>
      </c>
      <c r="CL921" s="1">
        <v>1.8293600999999999</v>
      </c>
      <c r="CM921" s="1">
        <v>1.8688794</v>
      </c>
      <c r="CN921" s="1">
        <v>1.7135925999999999</v>
      </c>
      <c r="CO921" s="1">
        <v>1.5690226</v>
      </c>
      <c r="CP921" s="1">
        <v>1.8883969</v>
      </c>
      <c r="CQ921" s="1">
        <v>1.8605634</v>
      </c>
      <c r="CR921" s="1">
        <v>1.9194857999999999</v>
      </c>
      <c r="CS921" s="1">
        <v>1.7736452</v>
      </c>
      <c r="CT921" s="1">
        <v>1.4771323999999999</v>
      </c>
      <c r="CU921" s="1">
        <v>1.6869590000000001</v>
      </c>
      <c r="CV921" s="1">
        <v>1.6545858</v>
      </c>
      <c r="CW921" s="1">
        <v>1.5541701000000001</v>
      </c>
      <c r="CX921" s="1">
        <v>1.7256551</v>
      </c>
      <c r="CY921" s="1">
        <v>1.7022533</v>
      </c>
      <c r="CZ921" s="1">
        <v>1.7999114000000001</v>
      </c>
      <c r="DA921" s="1">
        <v>1.7068606</v>
      </c>
      <c r="DB921" s="1">
        <v>1.6368549999999999</v>
      </c>
    </row>
    <row r="922" spans="2:106" x14ac:dyDescent="0.35">
      <c r="B922" s="1">
        <f t="shared" si="42"/>
        <v>1.5450704</v>
      </c>
      <c r="C922" s="1">
        <f t="shared" si="43"/>
        <v>1.831856011</v>
      </c>
      <c r="D922" s="1">
        <f t="shared" si="44"/>
        <v>2.3216665000000001</v>
      </c>
      <c r="F922" s="9">
        <v>720.99599999999998</v>
      </c>
      <c r="G922" s="1">
        <v>1.759393</v>
      </c>
      <c r="H922" s="1">
        <v>1.9158385</v>
      </c>
      <c r="I922" s="1">
        <v>1.8841782</v>
      </c>
      <c r="J922" s="1">
        <v>2.0362949000000001</v>
      </c>
      <c r="K922" s="1">
        <v>1.8744681000000001</v>
      </c>
      <c r="L922" s="1">
        <v>1.7350877</v>
      </c>
      <c r="M922" s="1">
        <v>2.0025995999999999</v>
      </c>
      <c r="N922" s="1">
        <v>1.9335176000000001</v>
      </c>
      <c r="O922" s="1">
        <v>1.9160423</v>
      </c>
      <c r="P922" s="1">
        <v>1.8591142000000001</v>
      </c>
      <c r="Q922" s="1">
        <v>1.8236068999999999</v>
      </c>
      <c r="R922" s="1">
        <v>1.6818774000000001</v>
      </c>
      <c r="S922" s="1">
        <v>1.7204035</v>
      </c>
      <c r="T922" s="1">
        <v>1.7977860000000001</v>
      </c>
      <c r="U922" s="1">
        <v>1.8740349999999999</v>
      </c>
      <c r="V922" s="1">
        <v>1.6247421</v>
      </c>
      <c r="W922" s="1">
        <v>1.9027733</v>
      </c>
      <c r="X922" s="1">
        <v>1.7677354999999999</v>
      </c>
      <c r="Y922" s="1">
        <v>1.7858917000000001</v>
      </c>
      <c r="Z922" s="1">
        <v>1.7904116000000001</v>
      </c>
      <c r="AA922" s="1">
        <v>1.7746987999999999</v>
      </c>
      <c r="AB922" s="1">
        <v>1.9797127999999999</v>
      </c>
      <c r="AC922" s="1">
        <v>1.7667299999999999</v>
      </c>
      <c r="AD922" s="1">
        <v>1.6811727000000001</v>
      </c>
      <c r="AE922" s="1">
        <v>1.7699153999999999</v>
      </c>
      <c r="AF922" s="1">
        <v>1.8385784999999999</v>
      </c>
      <c r="AG922" s="1">
        <v>1.7713232999999999</v>
      </c>
      <c r="AH922" s="1">
        <v>1.8793773</v>
      </c>
      <c r="AI922" s="1">
        <v>1.5450704</v>
      </c>
      <c r="AJ922" s="1">
        <v>1.7202307999999999</v>
      </c>
      <c r="AK922" s="1">
        <v>1.6646643000000001</v>
      </c>
      <c r="AL922" s="1">
        <v>1.6903413</v>
      </c>
      <c r="AM922" s="1">
        <v>1.7580043000000001</v>
      </c>
      <c r="AN922" s="1">
        <v>1.8879199</v>
      </c>
      <c r="AO922" s="1">
        <v>1.9275031</v>
      </c>
      <c r="AP922" s="1">
        <v>1.8218449999999999</v>
      </c>
      <c r="AQ922" s="1">
        <v>1.8531587</v>
      </c>
      <c r="AR922" s="1">
        <v>1.8242684</v>
      </c>
      <c r="AS922" s="1">
        <v>1.9219598</v>
      </c>
      <c r="AT922" s="1">
        <v>1.7447166999999999</v>
      </c>
      <c r="AU922" s="1">
        <v>1.8607918000000001</v>
      </c>
      <c r="AV922" s="1">
        <v>1.8964127</v>
      </c>
      <c r="AW922" s="1">
        <v>1.7346264</v>
      </c>
      <c r="AX922" s="1">
        <v>1.8995048000000001</v>
      </c>
      <c r="AY922" s="1">
        <v>1.8607963000000001</v>
      </c>
      <c r="AZ922" s="1">
        <v>1.9026613000000001</v>
      </c>
      <c r="BA922" s="1">
        <v>1.8504817</v>
      </c>
      <c r="BB922" s="1">
        <v>2.0331410999999999</v>
      </c>
      <c r="BC922" s="1">
        <v>2.0031496999999998</v>
      </c>
      <c r="BD922" s="1">
        <v>1.7814464000000001</v>
      </c>
      <c r="BE922" s="1">
        <v>1.7910714999999999</v>
      </c>
      <c r="BF922" s="1">
        <v>1.7111329</v>
      </c>
      <c r="BG922" s="1">
        <v>1.6220494999999999</v>
      </c>
      <c r="BH922" s="1">
        <v>1.6280498999999999</v>
      </c>
      <c r="BI922" s="1">
        <v>1.8147514</v>
      </c>
      <c r="BJ922" s="1">
        <v>1.9252472</v>
      </c>
      <c r="BK922" s="1">
        <v>1.7871684000000001</v>
      </c>
      <c r="BL922" s="1">
        <v>1.9343231999999999</v>
      </c>
      <c r="BM922" s="1">
        <v>1.7151787999999999</v>
      </c>
      <c r="BN922" s="1">
        <v>1.8856248</v>
      </c>
      <c r="BO922" s="1">
        <v>1.7066646999999999</v>
      </c>
      <c r="BP922" s="1">
        <v>1.8406918999999999</v>
      </c>
      <c r="BQ922" s="1">
        <v>1.9407083999999999</v>
      </c>
      <c r="BR922" s="1">
        <v>1.8703959999999999</v>
      </c>
      <c r="BS922" s="1">
        <v>1.7312171000000001</v>
      </c>
      <c r="BT922" s="1">
        <v>1.7789740000000001</v>
      </c>
      <c r="BU922" s="1">
        <v>1.7909406999999999</v>
      </c>
      <c r="BV922" s="1">
        <v>2.0621889000000002</v>
      </c>
      <c r="BW922" s="1">
        <v>1.835904</v>
      </c>
      <c r="BX922" s="1">
        <v>1.7285368000000001</v>
      </c>
      <c r="BY922" s="1">
        <v>1.8083703</v>
      </c>
      <c r="BZ922" s="1">
        <v>1.9323188</v>
      </c>
      <c r="CA922" s="1">
        <v>1.9414054999999999</v>
      </c>
      <c r="CB922" s="1">
        <v>1.5770335</v>
      </c>
      <c r="CC922" s="1">
        <v>1.9755554</v>
      </c>
      <c r="CD922" s="1">
        <v>1.6736808000000001</v>
      </c>
      <c r="CE922" s="1">
        <v>2.0411733000000001</v>
      </c>
      <c r="CF922" s="1">
        <v>1.7702131999999999</v>
      </c>
      <c r="CG922" s="1">
        <v>1.9604482999999999</v>
      </c>
      <c r="CH922" s="1">
        <v>2.3216665000000001</v>
      </c>
      <c r="CI922" s="1">
        <v>1.7899373000000001</v>
      </c>
      <c r="CJ922" s="1">
        <v>1.7711565</v>
      </c>
      <c r="CK922" s="1">
        <v>1.7536252999999999</v>
      </c>
      <c r="CL922" s="1">
        <v>1.9195669</v>
      </c>
      <c r="CM922" s="1">
        <v>2.0360483999999999</v>
      </c>
      <c r="CN922" s="1">
        <v>1.8504494</v>
      </c>
      <c r="CO922" s="1">
        <v>1.6783174000000001</v>
      </c>
      <c r="CP922" s="1">
        <v>2.0183727</v>
      </c>
      <c r="CQ922" s="1">
        <v>1.9638083</v>
      </c>
      <c r="CR922" s="1">
        <v>2.0588766999999999</v>
      </c>
      <c r="CS922" s="1">
        <v>1.9005639999999999</v>
      </c>
      <c r="CT922" s="1">
        <v>1.5605625000000001</v>
      </c>
      <c r="CU922" s="1">
        <v>1.8132066</v>
      </c>
      <c r="CV922" s="1">
        <v>1.7942648000000001</v>
      </c>
      <c r="CW922" s="1">
        <v>1.6967662999999999</v>
      </c>
      <c r="CX922" s="1">
        <v>1.8451483</v>
      </c>
      <c r="CY922" s="1">
        <v>1.8105382000000001</v>
      </c>
      <c r="CZ922" s="1">
        <v>1.8956609</v>
      </c>
      <c r="DA922" s="1">
        <v>1.8487929000000001</v>
      </c>
      <c r="DB922" s="1">
        <v>1.7472512</v>
      </c>
    </row>
    <row r="923" spans="2:106" x14ac:dyDescent="0.35">
      <c r="B923" s="1">
        <f t="shared" si="42"/>
        <v>1.6391448</v>
      </c>
      <c r="C923" s="1">
        <f t="shared" si="43"/>
        <v>1.9613417830000006</v>
      </c>
      <c r="D923" s="1">
        <f t="shared" si="44"/>
        <v>2.4845217000000002</v>
      </c>
      <c r="F923" s="9">
        <v>719.90599999999995</v>
      </c>
      <c r="G923" s="1">
        <v>1.9075654</v>
      </c>
      <c r="H923" s="1">
        <v>2.0812653000000001</v>
      </c>
      <c r="I923" s="1">
        <v>2.0367541999999998</v>
      </c>
      <c r="J923" s="1">
        <v>2.1880464000000002</v>
      </c>
      <c r="K923" s="1">
        <v>1.9413113</v>
      </c>
      <c r="L923" s="1">
        <v>1.9006334</v>
      </c>
      <c r="M923" s="1">
        <v>2.1121069000000001</v>
      </c>
      <c r="N923" s="1">
        <v>2.0232397</v>
      </c>
      <c r="O923" s="1">
        <v>2.0651711000000001</v>
      </c>
      <c r="P923" s="1">
        <v>1.9557764</v>
      </c>
      <c r="Q923" s="1">
        <v>1.967821</v>
      </c>
      <c r="R923" s="1">
        <v>1.8307735000000001</v>
      </c>
      <c r="S923" s="1">
        <v>1.8407458000000001</v>
      </c>
      <c r="T923" s="1">
        <v>1.8911298999999999</v>
      </c>
      <c r="U923" s="1">
        <v>2.0599804000000002</v>
      </c>
      <c r="V923" s="1">
        <v>1.7665474999999999</v>
      </c>
      <c r="W923" s="1">
        <v>2.0312496000000002</v>
      </c>
      <c r="X923" s="1">
        <v>1.8955027</v>
      </c>
      <c r="Y923" s="1">
        <v>1.9152492999999999</v>
      </c>
      <c r="Z923" s="1">
        <v>1.9024570000000001</v>
      </c>
      <c r="AA923" s="1">
        <v>1.8759359</v>
      </c>
      <c r="AB923" s="1">
        <v>2.2209487999999999</v>
      </c>
      <c r="AC923" s="1">
        <v>1.8582216</v>
      </c>
      <c r="AD923" s="1">
        <v>1.8253211</v>
      </c>
      <c r="AE923" s="1">
        <v>1.9858274</v>
      </c>
      <c r="AF923" s="1">
        <v>1.9558344999999999</v>
      </c>
      <c r="AG923" s="1">
        <v>1.8849946</v>
      </c>
      <c r="AH923" s="1">
        <v>2.0235401999999998</v>
      </c>
      <c r="AI923" s="1">
        <v>1.6584087000000001</v>
      </c>
      <c r="AJ923" s="1">
        <v>1.9038176</v>
      </c>
      <c r="AK923" s="1">
        <v>1.7712219</v>
      </c>
      <c r="AL923" s="1">
        <v>1.8494861</v>
      </c>
      <c r="AM923" s="1">
        <v>1.8127667000000001</v>
      </c>
      <c r="AN923" s="1">
        <v>1.9971657</v>
      </c>
      <c r="AO923" s="1">
        <v>2.0812116000000001</v>
      </c>
      <c r="AP923" s="1">
        <v>1.9392427999999999</v>
      </c>
      <c r="AQ923" s="1">
        <v>2.0142571</v>
      </c>
      <c r="AR923" s="1">
        <v>1.9544101</v>
      </c>
      <c r="AS923" s="1">
        <v>1.9825752999999999</v>
      </c>
      <c r="AT923" s="1">
        <v>1.8901905999999999</v>
      </c>
      <c r="AU923" s="1">
        <v>1.9971892</v>
      </c>
      <c r="AV923" s="1">
        <v>2.0383342999999998</v>
      </c>
      <c r="AW923" s="1">
        <v>1.8601774</v>
      </c>
      <c r="AX923" s="1">
        <v>2.0625939</v>
      </c>
      <c r="AY923" s="1">
        <v>1.9308581</v>
      </c>
      <c r="AZ923" s="1">
        <v>2.0227387000000001</v>
      </c>
      <c r="BA923" s="1">
        <v>1.9336633999999999</v>
      </c>
      <c r="BB923" s="1">
        <v>2.1527932999999999</v>
      </c>
      <c r="BC923" s="1">
        <v>2.1945372999999999</v>
      </c>
      <c r="BD923" s="1">
        <v>1.9515863</v>
      </c>
      <c r="BE923" s="1">
        <v>1.8952249000000001</v>
      </c>
      <c r="BF923" s="1">
        <v>1.8015348</v>
      </c>
      <c r="BG923" s="1">
        <v>1.7529146</v>
      </c>
      <c r="BH923" s="1">
        <v>1.7544964999999999</v>
      </c>
      <c r="BI923" s="1">
        <v>1.9883052000000001</v>
      </c>
      <c r="BJ923" s="1">
        <v>2.0468370999999999</v>
      </c>
      <c r="BK923" s="1">
        <v>1.9036432999999999</v>
      </c>
      <c r="BL923" s="1">
        <v>2.0732474999999999</v>
      </c>
      <c r="BM923" s="1">
        <v>1.7953653999999999</v>
      </c>
      <c r="BN923" s="1">
        <v>1.9942259</v>
      </c>
      <c r="BO923" s="1">
        <v>1.8097719999999999</v>
      </c>
      <c r="BP923" s="1">
        <v>1.9603831</v>
      </c>
      <c r="BQ923" s="1">
        <v>2.0946587999999999</v>
      </c>
      <c r="BR923" s="1">
        <v>2.0205886999999998</v>
      </c>
      <c r="BS923" s="1">
        <v>1.8418203</v>
      </c>
      <c r="BT923" s="1">
        <v>1.9032594</v>
      </c>
      <c r="BU923" s="1">
        <v>1.8701747</v>
      </c>
      <c r="BV923" s="1">
        <v>2.1970177</v>
      </c>
      <c r="BW923" s="1">
        <v>1.9736999</v>
      </c>
      <c r="BX923" s="1">
        <v>1.8345861000000001</v>
      </c>
      <c r="BY923" s="1">
        <v>1.9404246999999999</v>
      </c>
      <c r="BZ923" s="1">
        <v>2.0585106</v>
      </c>
      <c r="CA923" s="1">
        <v>2.1230639</v>
      </c>
      <c r="CB923" s="1">
        <v>1.7182717000000001</v>
      </c>
      <c r="CC923" s="1">
        <v>2.1082505</v>
      </c>
      <c r="CD923" s="1">
        <v>1.7330449000000001</v>
      </c>
      <c r="CE923" s="1">
        <v>2.179888</v>
      </c>
      <c r="CF923" s="1">
        <v>1.8495374</v>
      </c>
      <c r="CG923" s="1">
        <v>2.0951951000000002</v>
      </c>
      <c r="CH923" s="1">
        <v>2.4845217000000002</v>
      </c>
      <c r="CI923" s="1">
        <v>1.9229559000000001</v>
      </c>
      <c r="CJ923" s="1">
        <v>1.9100983</v>
      </c>
      <c r="CK923" s="1">
        <v>1.9128773999999999</v>
      </c>
      <c r="CL923" s="1">
        <v>2.0179184000000001</v>
      </c>
      <c r="CM923" s="1">
        <v>2.1919838999999999</v>
      </c>
      <c r="CN923" s="1">
        <v>1.9642310999999999</v>
      </c>
      <c r="CO923" s="1">
        <v>1.8125773999999999</v>
      </c>
      <c r="CP923" s="1">
        <v>2.1852855</v>
      </c>
      <c r="CQ923" s="1">
        <v>2.1031968999999999</v>
      </c>
      <c r="CR923" s="1">
        <v>2.2106987</v>
      </c>
      <c r="CS923" s="1">
        <v>2.0371738000000001</v>
      </c>
      <c r="CT923" s="1">
        <v>1.6391448</v>
      </c>
      <c r="CU923" s="1">
        <v>1.9705931999999999</v>
      </c>
      <c r="CV923" s="1">
        <v>1.9063219</v>
      </c>
      <c r="CW923" s="1">
        <v>1.8063094</v>
      </c>
      <c r="CX923" s="1">
        <v>1.9528030999999999</v>
      </c>
      <c r="CY923" s="1">
        <v>1.97668</v>
      </c>
      <c r="CZ923" s="1">
        <v>2.0340307000000002</v>
      </c>
      <c r="DA923" s="1">
        <v>1.9969920000000001</v>
      </c>
      <c r="DB923" s="1">
        <v>1.8366644999999999</v>
      </c>
    </row>
    <row r="924" spans="2:106" x14ac:dyDescent="0.35">
      <c r="B924" s="1">
        <f t="shared" si="42"/>
        <v>1.7820608</v>
      </c>
      <c r="C924" s="1">
        <f t="shared" si="43"/>
        <v>2.1176554269999999</v>
      </c>
      <c r="D924" s="1">
        <f t="shared" si="44"/>
        <v>2.7243808</v>
      </c>
      <c r="F924" s="9">
        <v>718.81600000000003</v>
      </c>
      <c r="G924" s="1">
        <v>2.0165394000000001</v>
      </c>
      <c r="H924" s="1">
        <v>2.2226815000000002</v>
      </c>
      <c r="I924" s="1">
        <v>2.1651962999999999</v>
      </c>
      <c r="J924" s="1">
        <v>2.3548008</v>
      </c>
      <c r="K924" s="1">
        <v>2.0841927999999998</v>
      </c>
      <c r="L924" s="1">
        <v>2.0784769000000001</v>
      </c>
      <c r="M924" s="1">
        <v>2.2901248000000001</v>
      </c>
      <c r="N924" s="1">
        <v>2.1655719000000002</v>
      </c>
      <c r="O924" s="1">
        <v>2.2059460999999998</v>
      </c>
      <c r="P924" s="1">
        <v>2.1174643</v>
      </c>
      <c r="Q924" s="1">
        <v>2.0794163000000001</v>
      </c>
      <c r="R924" s="1">
        <v>1.973773</v>
      </c>
      <c r="S924" s="1">
        <v>1.9954711999999999</v>
      </c>
      <c r="T924" s="1">
        <v>2.0346356000000001</v>
      </c>
      <c r="U924" s="1">
        <v>2.2367553999999998</v>
      </c>
      <c r="V924" s="1">
        <v>1.9264574999999999</v>
      </c>
      <c r="W924" s="1">
        <v>2.2133647999999999</v>
      </c>
      <c r="X924" s="1">
        <v>2.0551408000000002</v>
      </c>
      <c r="Y924" s="1">
        <v>2.1229049999999998</v>
      </c>
      <c r="Z924" s="1">
        <v>2.0438934999999998</v>
      </c>
      <c r="AA924" s="1">
        <v>2.0650347999999998</v>
      </c>
      <c r="AB924" s="1">
        <v>2.3638245000000002</v>
      </c>
      <c r="AC924" s="1">
        <v>2.0158893</v>
      </c>
      <c r="AD924" s="1">
        <v>2.0053131</v>
      </c>
      <c r="AE924" s="1">
        <v>2.1192009999999999</v>
      </c>
      <c r="AF924" s="1">
        <v>2.0988775999999998</v>
      </c>
      <c r="AG924" s="1">
        <v>2.0523205</v>
      </c>
      <c r="AH924" s="1">
        <v>2.1094084</v>
      </c>
      <c r="AI924" s="1">
        <v>1.7820608</v>
      </c>
      <c r="AJ924" s="1">
        <v>2.0181124000000001</v>
      </c>
      <c r="AK924" s="1">
        <v>1.9034892999999999</v>
      </c>
      <c r="AL924" s="1">
        <v>1.9956832</v>
      </c>
      <c r="AM924" s="1">
        <v>1.9643282</v>
      </c>
      <c r="AN924" s="1">
        <v>2.0926263999999999</v>
      </c>
      <c r="AO924" s="1">
        <v>2.2389405999999998</v>
      </c>
      <c r="AP924" s="1">
        <v>2.0920668</v>
      </c>
      <c r="AQ924" s="1">
        <v>2.1455809000000001</v>
      </c>
      <c r="AR924" s="1">
        <v>2.0787778000000001</v>
      </c>
      <c r="AS924" s="1">
        <v>2.1482304999999999</v>
      </c>
      <c r="AT924" s="1">
        <v>2.0658378000000002</v>
      </c>
      <c r="AU924" s="1">
        <v>2.1252328</v>
      </c>
      <c r="AV924" s="1">
        <v>2.1770062000000001</v>
      </c>
      <c r="AW924" s="1">
        <v>1.9649981999999999</v>
      </c>
      <c r="AX924" s="1">
        <v>2.2178113000000002</v>
      </c>
      <c r="AY924" s="1">
        <v>2.1135963000000002</v>
      </c>
      <c r="AZ924" s="1">
        <v>2.2032948999999999</v>
      </c>
      <c r="BA924" s="1">
        <v>2.0946680999999998</v>
      </c>
      <c r="BB924" s="1">
        <v>2.3218529999999999</v>
      </c>
      <c r="BC924" s="1">
        <v>2.3733593000000002</v>
      </c>
      <c r="BD924" s="1">
        <v>2.1481156000000001</v>
      </c>
      <c r="BE924" s="1">
        <v>2.0230432999999999</v>
      </c>
      <c r="BF924" s="1">
        <v>1.9314937000000001</v>
      </c>
      <c r="BG924" s="1">
        <v>1.9002679</v>
      </c>
      <c r="BH924" s="1">
        <v>1.8899973000000001</v>
      </c>
      <c r="BI924" s="1">
        <v>2.1174381000000002</v>
      </c>
      <c r="BJ924" s="1">
        <v>2.2104409</v>
      </c>
      <c r="BK924" s="1">
        <v>2.0931842999999999</v>
      </c>
      <c r="BL924" s="1">
        <v>2.2479651</v>
      </c>
      <c r="BM924" s="1">
        <v>1.9455427999999999</v>
      </c>
      <c r="BN924" s="1">
        <v>2.2035163999999998</v>
      </c>
      <c r="BO924" s="1">
        <v>2.0350457999999998</v>
      </c>
      <c r="BP924" s="1">
        <v>2.1877749999999998</v>
      </c>
      <c r="BQ924" s="1">
        <v>2.2410491000000001</v>
      </c>
      <c r="BR924" s="1">
        <v>2.1415327</v>
      </c>
      <c r="BS924" s="1">
        <v>2.0378501</v>
      </c>
      <c r="BT924" s="1">
        <v>2.0929918999999999</v>
      </c>
      <c r="BU924" s="1">
        <v>2.0170146</v>
      </c>
      <c r="BV924" s="1">
        <v>2.4067360999999998</v>
      </c>
      <c r="BW924" s="1">
        <v>2.0923468000000001</v>
      </c>
      <c r="BX924" s="1">
        <v>1.9935044</v>
      </c>
      <c r="BY924" s="1">
        <v>2.0509084</v>
      </c>
      <c r="BZ924" s="1">
        <v>2.1901803000000002</v>
      </c>
      <c r="CA924" s="1">
        <v>2.1943440999999999</v>
      </c>
      <c r="CB924" s="1">
        <v>1.8360105</v>
      </c>
      <c r="CC924" s="1">
        <v>2.2970858999999999</v>
      </c>
      <c r="CD924" s="1">
        <v>1.8946301000000001</v>
      </c>
      <c r="CE924" s="1">
        <v>2.3596539000000001</v>
      </c>
      <c r="CF924" s="1">
        <v>2.0432484999999998</v>
      </c>
      <c r="CG924" s="1">
        <v>2.2584247999999998</v>
      </c>
      <c r="CH924" s="1">
        <v>2.7243808</v>
      </c>
      <c r="CI924" s="1">
        <v>2.0634850999999998</v>
      </c>
      <c r="CJ924" s="1">
        <v>2.1058672000000001</v>
      </c>
      <c r="CK924" s="1">
        <v>2.0568919000000001</v>
      </c>
      <c r="CL924" s="1">
        <v>2.2290906000000001</v>
      </c>
      <c r="CM924" s="1">
        <v>2.3924672</v>
      </c>
      <c r="CN924" s="1">
        <v>2.1077753000000001</v>
      </c>
      <c r="CO924" s="1">
        <v>1.9591228000000001</v>
      </c>
      <c r="CP924" s="1">
        <v>2.2873117000000001</v>
      </c>
      <c r="CQ924" s="1">
        <v>2.2669343</v>
      </c>
      <c r="CR924" s="1">
        <v>2.3859115000000002</v>
      </c>
      <c r="CS924" s="1">
        <v>2.169114</v>
      </c>
      <c r="CT924" s="1">
        <v>1.8020174</v>
      </c>
      <c r="CU924" s="1">
        <v>2.1268457000000001</v>
      </c>
      <c r="CV924" s="1">
        <v>2.0600132000000002</v>
      </c>
      <c r="CW924" s="1">
        <v>1.9365102999999999</v>
      </c>
      <c r="CX924" s="1">
        <v>2.1675032999999999</v>
      </c>
      <c r="CY924" s="1">
        <v>2.1498884</v>
      </c>
      <c r="CZ924" s="1">
        <v>2.1892260000000001</v>
      </c>
      <c r="DA924" s="1">
        <v>2.1275784</v>
      </c>
      <c r="DB924" s="1">
        <v>2.0460373000000001</v>
      </c>
    </row>
    <row r="925" spans="2:106" x14ac:dyDescent="0.35">
      <c r="B925" s="1">
        <f t="shared" si="42"/>
        <v>1.8823451</v>
      </c>
      <c r="C925" s="1">
        <f t="shared" si="43"/>
        <v>2.2638905459999994</v>
      </c>
      <c r="D925" s="1">
        <f t="shared" si="44"/>
        <v>2.8564231000000002</v>
      </c>
      <c r="F925" s="9">
        <v>717.72500000000002</v>
      </c>
      <c r="G925" s="1">
        <v>2.1545277999999999</v>
      </c>
      <c r="H925" s="1">
        <v>2.4166268</v>
      </c>
      <c r="I925" s="1">
        <v>2.3406349999999998</v>
      </c>
      <c r="J925" s="1">
        <v>2.4676127999999999</v>
      </c>
      <c r="K925" s="1">
        <v>2.3302866999999998</v>
      </c>
      <c r="L925" s="1">
        <v>2.1836416999999999</v>
      </c>
      <c r="M925" s="1">
        <v>2.4027463</v>
      </c>
      <c r="N925" s="1">
        <v>2.3493135999999999</v>
      </c>
      <c r="O925" s="1">
        <v>2.3471183</v>
      </c>
      <c r="P925" s="1">
        <v>2.3084973999999998</v>
      </c>
      <c r="Q925" s="1">
        <v>2.1743822000000002</v>
      </c>
      <c r="R925" s="1">
        <v>2.0962236999999999</v>
      </c>
      <c r="S925" s="1">
        <v>2.1443232000000001</v>
      </c>
      <c r="T925" s="1">
        <v>2.1850336000000001</v>
      </c>
      <c r="U925" s="1">
        <v>2.3789753999999999</v>
      </c>
      <c r="V925" s="1">
        <v>2.0079729999999998</v>
      </c>
      <c r="W925" s="1">
        <v>2.3004703000000002</v>
      </c>
      <c r="X925" s="1">
        <v>2.1423268000000002</v>
      </c>
      <c r="Y925" s="1">
        <v>2.2454814000000001</v>
      </c>
      <c r="Z925" s="1">
        <v>2.2361333000000001</v>
      </c>
      <c r="AA925" s="1">
        <v>2.1504699999999999</v>
      </c>
      <c r="AB925" s="1">
        <v>2.5131492</v>
      </c>
      <c r="AC925" s="1">
        <v>2.1466389000000001</v>
      </c>
      <c r="AD925" s="1">
        <v>2.1364950999999999</v>
      </c>
      <c r="AE925" s="1">
        <v>2.2224902000000002</v>
      </c>
      <c r="AF925" s="1">
        <v>2.2861072999999998</v>
      </c>
      <c r="AG925" s="1">
        <v>2.1548691999999998</v>
      </c>
      <c r="AH925" s="1">
        <v>2.2241580000000001</v>
      </c>
      <c r="AI925" s="1">
        <v>1.8823451</v>
      </c>
      <c r="AJ925" s="1">
        <v>2.2127620000000001</v>
      </c>
      <c r="AK925" s="1">
        <v>2.0431602999999998</v>
      </c>
      <c r="AL925" s="1">
        <v>2.0959359000000002</v>
      </c>
      <c r="AM925" s="1">
        <v>2.1282112</v>
      </c>
      <c r="AN925" s="1">
        <v>2.2567789</v>
      </c>
      <c r="AO925" s="1">
        <v>2.4183259000000001</v>
      </c>
      <c r="AP925" s="1">
        <v>2.2521420000000001</v>
      </c>
      <c r="AQ925" s="1">
        <v>2.2429937</v>
      </c>
      <c r="AR925" s="1">
        <v>2.2536440999999998</v>
      </c>
      <c r="AS925" s="1">
        <v>2.3904263000000001</v>
      </c>
      <c r="AT925" s="1">
        <v>2.2768009</v>
      </c>
      <c r="AU925" s="1">
        <v>2.3175055000000002</v>
      </c>
      <c r="AV925" s="1">
        <v>2.3184393000000001</v>
      </c>
      <c r="AW925" s="1">
        <v>2.1015841000000002</v>
      </c>
      <c r="AX925" s="1">
        <v>2.4091776</v>
      </c>
      <c r="AY925" s="1">
        <v>2.2706227999999999</v>
      </c>
      <c r="AZ925" s="1">
        <v>2.3563605000000001</v>
      </c>
      <c r="BA925" s="1">
        <v>2.2284451000000001</v>
      </c>
      <c r="BB925" s="1">
        <v>2.4855467999999998</v>
      </c>
      <c r="BC925" s="1">
        <v>2.5998641</v>
      </c>
      <c r="BD925" s="1">
        <v>2.2794907000000002</v>
      </c>
      <c r="BE925" s="1">
        <v>2.1757675000000001</v>
      </c>
      <c r="BF925" s="1">
        <v>2.0686051000000001</v>
      </c>
      <c r="BG925" s="1">
        <v>1.9682671</v>
      </c>
      <c r="BH925" s="1">
        <v>1.9805622000000001</v>
      </c>
      <c r="BI925" s="1">
        <v>2.2570942999999999</v>
      </c>
      <c r="BJ925" s="1">
        <v>2.3362908999999998</v>
      </c>
      <c r="BK925" s="1">
        <v>2.2133778</v>
      </c>
      <c r="BL925" s="1">
        <v>2.3823910000000001</v>
      </c>
      <c r="BM925" s="1">
        <v>2.1113556999999998</v>
      </c>
      <c r="BN925" s="1">
        <v>2.291992</v>
      </c>
      <c r="BO925" s="1">
        <v>2.1669025999999998</v>
      </c>
      <c r="BP925" s="1">
        <v>2.4145759999999998</v>
      </c>
      <c r="BQ925" s="1">
        <v>2.3969067000000002</v>
      </c>
      <c r="BR925" s="1">
        <v>2.3107389</v>
      </c>
      <c r="BS925" s="1">
        <v>2.2033307</v>
      </c>
      <c r="BT925" s="1">
        <v>2.2342252999999999</v>
      </c>
      <c r="BU925" s="1">
        <v>2.1581613000000002</v>
      </c>
      <c r="BV925" s="1">
        <v>2.5289723999999998</v>
      </c>
      <c r="BW925" s="1">
        <v>2.2926864999999998</v>
      </c>
      <c r="BX925" s="1">
        <v>2.0828747000000001</v>
      </c>
      <c r="BY925" s="1">
        <v>2.2190596</v>
      </c>
      <c r="BZ925" s="1">
        <v>2.2961105000000002</v>
      </c>
      <c r="CA925" s="1">
        <v>2.3765942</v>
      </c>
      <c r="CB925" s="1">
        <v>2.0146085999999999</v>
      </c>
      <c r="CC925" s="1">
        <v>2.3996190999999998</v>
      </c>
      <c r="CD925" s="1">
        <v>2.0565221999999999</v>
      </c>
      <c r="CE925" s="1">
        <v>2.4509474999999998</v>
      </c>
      <c r="CF925" s="1">
        <v>2.1066883999999999</v>
      </c>
      <c r="CG925" s="1">
        <v>2.44774</v>
      </c>
      <c r="CH925" s="1">
        <v>2.8564231000000002</v>
      </c>
      <c r="CI925" s="1">
        <v>2.2015053</v>
      </c>
      <c r="CJ925" s="1">
        <v>2.2702472999999999</v>
      </c>
      <c r="CK925" s="1">
        <v>2.2520769999999999</v>
      </c>
      <c r="CL925" s="1">
        <v>2.3921066999999998</v>
      </c>
      <c r="CM925" s="1">
        <v>2.5268101000000001</v>
      </c>
      <c r="CN925" s="1">
        <v>2.2571210000000002</v>
      </c>
      <c r="CO925" s="1">
        <v>2.0780413000000002</v>
      </c>
      <c r="CP925" s="1">
        <v>2.4797691999999998</v>
      </c>
      <c r="CQ925" s="1">
        <v>2.3891214999999999</v>
      </c>
      <c r="CR925" s="1">
        <v>2.5427214999999999</v>
      </c>
      <c r="CS925" s="1">
        <v>2.3140277999999999</v>
      </c>
      <c r="CT925" s="1">
        <v>1.9580317</v>
      </c>
      <c r="CU925" s="1">
        <v>2.2117713000000001</v>
      </c>
      <c r="CV925" s="1">
        <v>2.2253997000000001</v>
      </c>
      <c r="CW925" s="1">
        <v>2.0832818</v>
      </c>
      <c r="CX925" s="1">
        <v>2.3422076999999999</v>
      </c>
      <c r="CY925" s="1">
        <v>2.3112005999999998</v>
      </c>
      <c r="CZ925" s="1">
        <v>2.3835449</v>
      </c>
      <c r="DA925" s="1">
        <v>2.3290730000000002</v>
      </c>
      <c r="DB925" s="1">
        <v>2.1743332999999998</v>
      </c>
    </row>
    <row r="926" spans="2:106" x14ac:dyDescent="0.35">
      <c r="B926" s="1">
        <f t="shared" si="42"/>
        <v>2.026367</v>
      </c>
      <c r="C926" s="1">
        <f t="shared" si="43"/>
        <v>2.4090816349999984</v>
      </c>
      <c r="D926" s="1">
        <f t="shared" si="44"/>
        <v>3.0384454999999999</v>
      </c>
      <c r="F926" s="9">
        <v>716.63499999999999</v>
      </c>
      <c r="G926" s="1">
        <v>2.2994116</v>
      </c>
      <c r="H926" s="1">
        <v>2.5134766000000002</v>
      </c>
      <c r="I926" s="1">
        <v>2.5134642999999999</v>
      </c>
      <c r="J926" s="1">
        <v>2.6310530000000001</v>
      </c>
      <c r="K926" s="1">
        <v>2.3945116</v>
      </c>
      <c r="L926" s="1">
        <v>2.3329976000000001</v>
      </c>
      <c r="M926" s="1">
        <v>2.5749099000000002</v>
      </c>
      <c r="N926" s="1">
        <v>2.5335749999999999</v>
      </c>
      <c r="O926" s="1">
        <v>2.5376124999999998</v>
      </c>
      <c r="P926" s="1">
        <v>2.4483185999999999</v>
      </c>
      <c r="Q926" s="1">
        <v>2.3677207</v>
      </c>
      <c r="R926" s="1">
        <v>2.2539644000000001</v>
      </c>
      <c r="S926" s="1">
        <v>2.2258079</v>
      </c>
      <c r="T926" s="1">
        <v>2.3382493000000002</v>
      </c>
      <c r="U926" s="1">
        <v>2.4645033000000001</v>
      </c>
      <c r="V926" s="1">
        <v>2.2667823999999999</v>
      </c>
      <c r="W926" s="1">
        <v>2.5014843999999998</v>
      </c>
      <c r="X926" s="1">
        <v>2.2689507</v>
      </c>
      <c r="Y926" s="1">
        <v>2.4101564999999998</v>
      </c>
      <c r="Z926" s="1">
        <v>2.3115228999999999</v>
      </c>
      <c r="AA926" s="1">
        <v>2.2772112</v>
      </c>
      <c r="AB926" s="1">
        <v>2.6307721000000002</v>
      </c>
      <c r="AC926" s="1">
        <v>2.2947565000000001</v>
      </c>
      <c r="AD926" s="1">
        <v>2.2640085999999999</v>
      </c>
      <c r="AE926" s="1">
        <v>2.3682299000000002</v>
      </c>
      <c r="AF926" s="1">
        <v>2.3803831999999998</v>
      </c>
      <c r="AG926" s="1">
        <v>2.3170077</v>
      </c>
      <c r="AH926" s="1">
        <v>2.4486145000000001</v>
      </c>
      <c r="AI926" s="1">
        <v>2.026367</v>
      </c>
      <c r="AJ926" s="1">
        <v>2.3131544000000002</v>
      </c>
      <c r="AK926" s="1">
        <v>2.2025556000000002</v>
      </c>
      <c r="AL926" s="1">
        <v>2.2421934000000001</v>
      </c>
      <c r="AM926" s="1">
        <v>2.2559287000000001</v>
      </c>
      <c r="AN926" s="1">
        <v>2.4149264000000001</v>
      </c>
      <c r="AO926" s="1">
        <v>2.5353441999999999</v>
      </c>
      <c r="AP926" s="1">
        <v>2.4627718000000001</v>
      </c>
      <c r="AQ926" s="1">
        <v>2.4091027999999999</v>
      </c>
      <c r="AR926" s="1">
        <v>2.3713065000000002</v>
      </c>
      <c r="AS926" s="1">
        <v>2.5024019000000002</v>
      </c>
      <c r="AT926" s="1">
        <v>2.3625889</v>
      </c>
      <c r="AU926" s="1">
        <v>2.4693996999999999</v>
      </c>
      <c r="AV926" s="1">
        <v>2.4596977</v>
      </c>
      <c r="AW926" s="1">
        <v>2.2058768999999998</v>
      </c>
      <c r="AX926" s="1">
        <v>2.5339995000000002</v>
      </c>
      <c r="AY926" s="1">
        <v>2.4215501000000001</v>
      </c>
      <c r="AZ926" s="1">
        <v>2.4972690000000002</v>
      </c>
      <c r="BA926" s="1">
        <v>2.3662320000000001</v>
      </c>
      <c r="BB926" s="1">
        <v>2.66229</v>
      </c>
      <c r="BC926" s="1">
        <v>2.6574558000000001</v>
      </c>
      <c r="BD926" s="1">
        <v>2.4436086000000001</v>
      </c>
      <c r="BE926" s="1">
        <v>2.3477486999999999</v>
      </c>
      <c r="BF926" s="1">
        <v>2.2121960000000001</v>
      </c>
      <c r="BG926" s="1">
        <v>2.1649481000000002</v>
      </c>
      <c r="BH926" s="1">
        <v>2.1170357000000002</v>
      </c>
      <c r="BI926" s="1">
        <v>2.4199700000000002</v>
      </c>
      <c r="BJ926" s="1">
        <v>2.5594172999999998</v>
      </c>
      <c r="BK926" s="1">
        <v>2.3296174999999999</v>
      </c>
      <c r="BL926" s="1">
        <v>2.5340094999999998</v>
      </c>
      <c r="BM926" s="1">
        <v>2.2753611999999999</v>
      </c>
      <c r="BN926" s="1">
        <v>2.4978606000000001</v>
      </c>
      <c r="BO926" s="1">
        <v>2.2844726</v>
      </c>
      <c r="BP926" s="1">
        <v>2.4620690000000001</v>
      </c>
      <c r="BQ926" s="1">
        <v>2.5479782000000002</v>
      </c>
      <c r="BR926" s="1">
        <v>2.4957153000000001</v>
      </c>
      <c r="BS926" s="1">
        <v>2.2892595</v>
      </c>
      <c r="BT926" s="1">
        <v>2.3216095000000001</v>
      </c>
      <c r="BU926" s="1">
        <v>2.3151543999999999</v>
      </c>
      <c r="BV926" s="1">
        <v>2.7587169</v>
      </c>
      <c r="BW926" s="1">
        <v>2.4320401</v>
      </c>
      <c r="BX926" s="1">
        <v>2.3352694000000001</v>
      </c>
      <c r="BY926" s="1">
        <v>2.3927436000000002</v>
      </c>
      <c r="BZ926" s="1">
        <v>2.5182725000000001</v>
      </c>
      <c r="CA926" s="1">
        <v>2.5361853000000001</v>
      </c>
      <c r="CB926" s="1">
        <v>2.1277892999999999</v>
      </c>
      <c r="CC926" s="1">
        <v>2.5196980999999998</v>
      </c>
      <c r="CD926" s="1">
        <v>2.1890841000000001</v>
      </c>
      <c r="CE926" s="1">
        <v>2.7080909000000002</v>
      </c>
      <c r="CF926" s="1">
        <v>2.2905864999999999</v>
      </c>
      <c r="CG926" s="1">
        <v>2.5981850999999998</v>
      </c>
      <c r="CH926" s="1">
        <v>3.0384454999999999</v>
      </c>
      <c r="CI926" s="1">
        <v>2.2989749000000002</v>
      </c>
      <c r="CJ926" s="1">
        <v>2.4274135000000001</v>
      </c>
      <c r="CK926" s="1">
        <v>2.3273665000000001</v>
      </c>
      <c r="CL926" s="1">
        <v>2.5498295</v>
      </c>
      <c r="CM926" s="1">
        <v>2.6135169999999999</v>
      </c>
      <c r="CN926" s="1">
        <v>2.4123147</v>
      </c>
      <c r="CO926" s="1">
        <v>2.1898613</v>
      </c>
      <c r="CP926" s="1">
        <v>2.6751326</v>
      </c>
      <c r="CQ926" s="1">
        <v>2.5714443999999999</v>
      </c>
      <c r="CR926" s="1">
        <v>2.7216531000000002</v>
      </c>
      <c r="CS926" s="1">
        <v>2.4947116999999999</v>
      </c>
      <c r="CT926" s="1">
        <v>2.1015636</v>
      </c>
      <c r="CU926" s="1">
        <v>2.3114522000000002</v>
      </c>
      <c r="CV926" s="1">
        <v>2.3508148000000002</v>
      </c>
      <c r="CW926" s="1">
        <v>2.1274375000000001</v>
      </c>
      <c r="CX926" s="1">
        <v>2.4238350999999998</v>
      </c>
      <c r="CY926" s="1">
        <v>2.3773458999999999</v>
      </c>
      <c r="CZ926" s="1">
        <v>2.5536702999999998</v>
      </c>
      <c r="DA926" s="1">
        <v>2.4446487000000001</v>
      </c>
      <c r="DB926" s="1">
        <v>2.330168</v>
      </c>
    </row>
    <row r="927" spans="2:106" x14ac:dyDescent="0.35">
      <c r="B927" s="1">
        <f t="shared" si="42"/>
        <v>2.1406689999999999</v>
      </c>
      <c r="C927" s="1">
        <f t="shared" si="43"/>
        <v>2.5836228349999995</v>
      </c>
      <c r="D927" s="1">
        <f t="shared" si="44"/>
        <v>3.3331281000000001</v>
      </c>
      <c r="F927" s="9">
        <v>715.54499999999996</v>
      </c>
      <c r="G927" s="1">
        <v>2.4501504000000001</v>
      </c>
      <c r="H927" s="1">
        <v>2.7045219</v>
      </c>
      <c r="I927" s="1">
        <v>2.7104568000000002</v>
      </c>
      <c r="J927" s="1">
        <v>2.7981609999999999</v>
      </c>
      <c r="K927" s="1">
        <v>2.578668</v>
      </c>
      <c r="L927" s="1">
        <v>2.4623788000000002</v>
      </c>
      <c r="M927" s="1">
        <v>2.8080034999999999</v>
      </c>
      <c r="N927" s="1">
        <v>2.7333555999999999</v>
      </c>
      <c r="O927" s="1">
        <v>2.7752357000000001</v>
      </c>
      <c r="P927" s="1">
        <v>2.6178333999999999</v>
      </c>
      <c r="Q927" s="1">
        <v>2.5506475000000002</v>
      </c>
      <c r="R927" s="1">
        <v>2.3922883000000001</v>
      </c>
      <c r="S927" s="1">
        <v>2.396992</v>
      </c>
      <c r="T927" s="1">
        <v>2.5676896999999999</v>
      </c>
      <c r="U927" s="1">
        <v>2.6092095</v>
      </c>
      <c r="V927" s="1">
        <v>2.3939916999999999</v>
      </c>
      <c r="W927" s="1">
        <v>2.7234867</v>
      </c>
      <c r="X927" s="1">
        <v>2.4628516999999999</v>
      </c>
      <c r="Y927" s="1">
        <v>2.5526173000000001</v>
      </c>
      <c r="Z927" s="1">
        <v>2.5249397</v>
      </c>
      <c r="AA927" s="1">
        <v>2.5451188999999999</v>
      </c>
      <c r="AB927" s="1">
        <v>2.8378519</v>
      </c>
      <c r="AC927" s="1">
        <v>2.4428033</v>
      </c>
      <c r="AD927" s="1">
        <v>2.4186530999999998</v>
      </c>
      <c r="AE927" s="1">
        <v>2.5196570999999999</v>
      </c>
      <c r="AF927" s="1">
        <v>2.5323026</v>
      </c>
      <c r="AG927" s="1">
        <v>2.4378620999999998</v>
      </c>
      <c r="AH927" s="1">
        <v>2.6178108</v>
      </c>
      <c r="AI927" s="1">
        <v>2.1406689999999999</v>
      </c>
      <c r="AJ927" s="1">
        <v>2.4864402999999999</v>
      </c>
      <c r="AK927" s="1">
        <v>2.2985612</v>
      </c>
      <c r="AL927" s="1">
        <v>2.4655635</v>
      </c>
      <c r="AM927" s="1">
        <v>2.4089656000000002</v>
      </c>
      <c r="AN927" s="1">
        <v>2.6147035999999999</v>
      </c>
      <c r="AO927" s="1">
        <v>2.7084720999999998</v>
      </c>
      <c r="AP927" s="1">
        <v>2.5951439000000001</v>
      </c>
      <c r="AQ927" s="1">
        <v>2.6023749999999999</v>
      </c>
      <c r="AR927" s="1">
        <v>2.5176637999999998</v>
      </c>
      <c r="AS927" s="1">
        <v>2.6371495</v>
      </c>
      <c r="AT927" s="1">
        <v>2.5281311999999998</v>
      </c>
      <c r="AU927" s="1">
        <v>2.6072003000000001</v>
      </c>
      <c r="AV927" s="1">
        <v>2.6992365999999999</v>
      </c>
      <c r="AW927" s="1">
        <v>2.4429422000000001</v>
      </c>
      <c r="AX927" s="1">
        <v>2.691459</v>
      </c>
      <c r="AY927" s="1">
        <v>2.6079905000000001</v>
      </c>
      <c r="AZ927" s="1">
        <v>2.6439628000000002</v>
      </c>
      <c r="BA927" s="1">
        <v>2.4616671000000001</v>
      </c>
      <c r="BB927" s="1">
        <v>2.9181756999999999</v>
      </c>
      <c r="BC927" s="1">
        <v>2.8949798000000002</v>
      </c>
      <c r="BD927" s="1">
        <v>2.6168436000000002</v>
      </c>
      <c r="BE927" s="1">
        <v>2.4467690000000002</v>
      </c>
      <c r="BF927" s="1">
        <v>2.3322091</v>
      </c>
      <c r="BG927" s="1">
        <v>2.3630789000000001</v>
      </c>
      <c r="BH927" s="1">
        <v>2.2489238999999999</v>
      </c>
      <c r="BI927" s="1">
        <v>2.5954196999999999</v>
      </c>
      <c r="BJ927" s="1">
        <v>2.6136537999999998</v>
      </c>
      <c r="BK927" s="1">
        <v>2.5008271</v>
      </c>
      <c r="BL927" s="1">
        <v>2.7029880999999998</v>
      </c>
      <c r="BM927" s="1">
        <v>2.4535783000000002</v>
      </c>
      <c r="BN927" s="1">
        <v>2.6664287999999998</v>
      </c>
      <c r="BO927" s="1">
        <v>2.4208983000000002</v>
      </c>
      <c r="BP927" s="1">
        <v>2.6628696000000001</v>
      </c>
      <c r="BQ927" s="1">
        <v>2.7625207999999999</v>
      </c>
      <c r="BR927" s="1">
        <v>2.6271857999999999</v>
      </c>
      <c r="BS927" s="1">
        <v>2.5152597999999999</v>
      </c>
      <c r="BT927" s="1">
        <v>2.5589339999999998</v>
      </c>
      <c r="BU927" s="1">
        <v>2.5136390999999998</v>
      </c>
      <c r="BV927" s="1">
        <v>2.9860505000000002</v>
      </c>
      <c r="BW927" s="1">
        <v>2.5860744000000002</v>
      </c>
      <c r="BX927" s="1">
        <v>2.4738566999999998</v>
      </c>
      <c r="BY927" s="1">
        <v>2.5648417999999999</v>
      </c>
      <c r="BZ927" s="1">
        <v>2.6983122000000002</v>
      </c>
      <c r="CA927" s="1">
        <v>2.7011862</v>
      </c>
      <c r="CB927" s="1">
        <v>2.3049116999999999</v>
      </c>
      <c r="CC927" s="1">
        <v>2.712189</v>
      </c>
      <c r="CD927" s="1">
        <v>2.3391346999999998</v>
      </c>
      <c r="CE927" s="1">
        <v>2.9200610999999999</v>
      </c>
      <c r="CF927" s="1">
        <v>2.4107772000000001</v>
      </c>
      <c r="CG927" s="1">
        <v>2.7258862000000001</v>
      </c>
      <c r="CH927" s="1">
        <v>3.3331281000000001</v>
      </c>
      <c r="CI927" s="1">
        <v>2.4492888000000002</v>
      </c>
      <c r="CJ927" s="1">
        <v>2.5665445</v>
      </c>
      <c r="CK927" s="1">
        <v>2.5264335</v>
      </c>
      <c r="CL927" s="1">
        <v>2.7547568999999998</v>
      </c>
      <c r="CM927" s="1">
        <v>2.8914228</v>
      </c>
      <c r="CN927" s="1">
        <v>2.5271374</v>
      </c>
      <c r="CO927" s="1">
        <v>2.3833627000000002</v>
      </c>
      <c r="CP927" s="1">
        <v>2.8061756</v>
      </c>
      <c r="CQ927" s="1">
        <v>2.6881689999999998</v>
      </c>
      <c r="CR927" s="1">
        <v>2.9496839000000001</v>
      </c>
      <c r="CS927" s="1">
        <v>2.6504634999999999</v>
      </c>
      <c r="CT927" s="1">
        <v>2.1775988000000002</v>
      </c>
      <c r="CU927" s="1">
        <v>2.5408629</v>
      </c>
      <c r="CV927" s="1">
        <v>2.4808875000000001</v>
      </c>
      <c r="CW927" s="1">
        <v>2.4024603</v>
      </c>
      <c r="CX927" s="1">
        <v>2.5861656000000002</v>
      </c>
      <c r="CY927" s="1">
        <v>2.6219730000000001</v>
      </c>
      <c r="CZ927" s="1">
        <v>2.7587060999999999</v>
      </c>
      <c r="DA927" s="1">
        <v>2.611577</v>
      </c>
      <c r="DB927" s="1">
        <v>2.4931844999999999</v>
      </c>
    </row>
    <row r="928" spans="2:106" x14ac:dyDescent="0.35">
      <c r="B928" s="1">
        <f t="shared" si="42"/>
        <v>2.2660355999999999</v>
      </c>
      <c r="C928" s="1">
        <f t="shared" si="43"/>
        <v>2.7163459750000003</v>
      </c>
      <c r="D928" s="1">
        <f t="shared" si="44"/>
        <v>3.4277370999999999</v>
      </c>
      <c r="F928" s="9">
        <v>714.45399999999995</v>
      </c>
      <c r="G928" s="1">
        <v>2.6414871</v>
      </c>
      <c r="H928" s="1">
        <v>2.8500757999999999</v>
      </c>
      <c r="I928" s="1">
        <v>2.8221687000000002</v>
      </c>
      <c r="J928" s="1">
        <v>2.984712</v>
      </c>
      <c r="K928" s="1">
        <v>2.733813</v>
      </c>
      <c r="L928" s="1">
        <v>2.6000215999999998</v>
      </c>
      <c r="M928" s="1">
        <v>2.9293148000000002</v>
      </c>
      <c r="N928" s="1">
        <v>2.9101669000000001</v>
      </c>
      <c r="O928" s="1">
        <v>2.8071177</v>
      </c>
      <c r="P928" s="1">
        <v>2.7392308000000001</v>
      </c>
      <c r="Q928" s="1">
        <v>2.6335324999999998</v>
      </c>
      <c r="R928" s="1">
        <v>2.5751509000000001</v>
      </c>
      <c r="S928" s="1">
        <v>2.5543914000000001</v>
      </c>
      <c r="T928" s="1">
        <v>2.6404823999999998</v>
      </c>
      <c r="U928" s="1">
        <v>2.7927594999999998</v>
      </c>
      <c r="V928" s="1">
        <v>2.4760654999999998</v>
      </c>
      <c r="W928" s="1">
        <v>2.8706651000000001</v>
      </c>
      <c r="X928" s="1">
        <v>2.5798223</v>
      </c>
      <c r="Y928" s="1">
        <v>2.711157</v>
      </c>
      <c r="Z928" s="1">
        <v>2.5991233999999999</v>
      </c>
      <c r="AA928" s="1">
        <v>2.6732054999999999</v>
      </c>
      <c r="AB928" s="1">
        <v>2.9916136999999998</v>
      </c>
      <c r="AC928" s="1">
        <v>2.5693404000000002</v>
      </c>
      <c r="AD928" s="1">
        <v>2.5811174000000001</v>
      </c>
      <c r="AE928" s="1">
        <v>2.6671795999999999</v>
      </c>
      <c r="AF928" s="1">
        <v>2.6849137000000001</v>
      </c>
      <c r="AG928" s="1">
        <v>2.5608962000000002</v>
      </c>
      <c r="AH928" s="1">
        <v>2.7450727000000001</v>
      </c>
      <c r="AI928" s="1">
        <v>2.3086983000000001</v>
      </c>
      <c r="AJ928" s="1">
        <v>2.6665985000000001</v>
      </c>
      <c r="AK928" s="1">
        <v>2.460791</v>
      </c>
      <c r="AL928" s="1">
        <v>2.5645631999999998</v>
      </c>
      <c r="AM928" s="1">
        <v>2.5887856999999999</v>
      </c>
      <c r="AN928" s="1">
        <v>2.7864629999999999</v>
      </c>
      <c r="AO928" s="1">
        <v>2.8675375999999999</v>
      </c>
      <c r="AP928" s="1">
        <v>2.6933769000000001</v>
      </c>
      <c r="AQ928" s="1">
        <v>2.6924047999999998</v>
      </c>
      <c r="AR928" s="1">
        <v>2.6586565000000002</v>
      </c>
      <c r="AS928" s="1">
        <v>2.7510946000000001</v>
      </c>
      <c r="AT928" s="1">
        <v>2.6270202999999999</v>
      </c>
      <c r="AU928" s="1">
        <v>2.799096</v>
      </c>
      <c r="AV928" s="1">
        <v>2.8475058</v>
      </c>
      <c r="AW928" s="1">
        <v>2.5728681999999998</v>
      </c>
      <c r="AX928" s="1">
        <v>2.8481424999999998</v>
      </c>
      <c r="AY928" s="1">
        <v>2.7151744</v>
      </c>
      <c r="AZ928" s="1">
        <v>2.7846266000000002</v>
      </c>
      <c r="BA928" s="1">
        <v>2.6082977999999999</v>
      </c>
      <c r="BB928" s="1">
        <v>2.9974240000000001</v>
      </c>
      <c r="BC928" s="1">
        <v>3.0016075</v>
      </c>
      <c r="BD928" s="1">
        <v>2.6571492999999999</v>
      </c>
      <c r="BE928" s="1">
        <v>2.6437737000000001</v>
      </c>
      <c r="BF928" s="1">
        <v>2.4224787999999999</v>
      </c>
      <c r="BG928" s="1">
        <v>2.4417715000000002</v>
      </c>
      <c r="BH928" s="1">
        <v>2.3588543</v>
      </c>
      <c r="BI928" s="1">
        <v>2.7411409</v>
      </c>
      <c r="BJ928" s="1">
        <v>2.7758148</v>
      </c>
      <c r="BK928" s="1">
        <v>2.6525219999999998</v>
      </c>
      <c r="BL928" s="1">
        <v>2.8456581999999999</v>
      </c>
      <c r="BM928" s="1">
        <v>2.5435382999999998</v>
      </c>
      <c r="BN928" s="1">
        <v>2.8067172</v>
      </c>
      <c r="BO928" s="1">
        <v>2.5865089000000001</v>
      </c>
      <c r="BP928" s="1">
        <v>2.8490753</v>
      </c>
      <c r="BQ928" s="1">
        <v>2.9135924000000002</v>
      </c>
      <c r="BR928" s="1">
        <v>2.7226501999999999</v>
      </c>
      <c r="BS928" s="1">
        <v>2.6706951999999999</v>
      </c>
      <c r="BT928" s="1">
        <v>2.6462715000000001</v>
      </c>
      <c r="BU928" s="1">
        <v>2.6289145</v>
      </c>
      <c r="BV928" s="1">
        <v>3.0081026</v>
      </c>
      <c r="BW928" s="1">
        <v>2.7319494</v>
      </c>
      <c r="BX928" s="1">
        <v>2.6320209000000001</v>
      </c>
      <c r="BY928" s="1">
        <v>2.7630615000000001</v>
      </c>
      <c r="BZ928" s="1">
        <v>2.8377458</v>
      </c>
      <c r="CA928" s="1">
        <v>2.8393641999999999</v>
      </c>
      <c r="CB928" s="1">
        <v>2.3233562000000001</v>
      </c>
      <c r="CC928" s="1">
        <v>2.8035866</v>
      </c>
      <c r="CD928" s="1">
        <v>2.3920398</v>
      </c>
      <c r="CE928" s="1">
        <v>3.0625122</v>
      </c>
      <c r="CF928" s="1">
        <v>2.5930528000000002</v>
      </c>
      <c r="CG928" s="1">
        <v>2.9008834999999999</v>
      </c>
      <c r="CH928" s="1">
        <v>3.4277370999999999</v>
      </c>
      <c r="CI928" s="1">
        <v>2.6280275</v>
      </c>
      <c r="CJ928" s="1">
        <v>2.7189762000000002</v>
      </c>
      <c r="CK928" s="1">
        <v>2.7060518999999998</v>
      </c>
      <c r="CL928" s="1">
        <v>2.8818625999999998</v>
      </c>
      <c r="CM928" s="1">
        <v>2.9790499000000001</v>
      </c>
      <c r="CN928" s="1">
        <v>2.6748438000000001</v>
      </c>
      <c r="CO928" s="1">
        <v>2.4936976999999998</v>
      </c>
      <c r="CP928" s="1">
        <v>2.9642115000000002</v>
      </c>
      <c r="CQ928" s="1">
        <v>2.8478750000000002</v>
      </c>
      <c r="CR928" s="1">
        <v>3.0859687</v>
      </c>
      <c r="CS928" s="1">
        <v>2.808246</v>
      </c>
      <c r="CT928" s="1">
        <v>2.2660355999999999</v>
      </c>
      <c r="CU928" s="1">
        <v>2.7334887999999999</v>
      </c>
      <c r="CV928" s="1">
        <v>2.5982085000000001</v>
      </c>
      <c r="CW928" s="1">
        <v>2.5021456999999998</v>
      </c>
      <c r="CX928" s="1">
        <v>2.7588571000000002</v>
      </c>
      <c r="CY928" s="1">
        <v>2.7208429999999999</v>
      </c>
      <c r="CZ928" s="1">
        <v>2.8721047</v>
      </c>
      <c r="DA928" s="1">
        <v>2.7410562999999999</v>
      </c>
      <c r="DB928" s="1">
        <v>2.6651766000000001</v>
      </c>
    </row>
    <row r="929" spans="2:106" x14ac:dyDescent="0.35">
      <c r="B929" s="1">
        <f t="shared" si="42"/>
        <v>2.4000857</v>
      </c>
      <c r="C929" s="1">
        <f t="shared" si="43"/>
        <v>2.8239070260000005</v>
      </c>
      <c r="D929" s="1">
        <f t="shared" si="44"/>
        <v>3.5995917999999998</v>
      </c>
      <c r="F929" s="9">
        <v>713.36400000000003</v>
      </c>
      <c r="G929" s="1">
        <v>2.6752761</v>
      </c>
      <c r="H929" s="1">
        <v>2.9650899000000002</v>
      </c>
      <c r="I929" s="1">
        <v>2.8843971000000002</v>
      </c>
      <c r="J929" s="1">
        <v>3.0860306999999998</v>
      </c>
      <c r="K929" s="1">
        <v>2.8440194999999999</v>
      </c>
      <c r="L929" s="1">
        <v>2.7177362999999999</v>
      </c>
      <c r="M929" s="1">
        <v>3.0060410000000002</v>
      </c>
      <c r="N929" s="1">
        <v>2.9658867</v>
      </c>
      <c r="O929" s="1">
        <v>2.9298421000000001</v>
      </c>
      <c r="P929" s="1">
        <v>2.8812085000000001</v>
      </c>
      <c r="Q929" s="1">
        <v>2.7766028</v>
      </c>
      <c r="R929" s="1">
        <v>2.6797159000000002</v>
      </c>
      <c r="S929" s="1">
        <v>2.6601001000000002</v>
      </c>
      <c r="T929" s="1">
        <v>2.7531602999999998</v>
      </c>
      <c r="U929" s="1">
        <v>2.8952817</v>
      </c>
      <c r="V929" s="1">
        <v>2.5408311000000001</v>
      </c>
      <c r="W929" s="1">
        <v>2.9679552999999999</v>
      </c>
      <c r="X929" s="1">
        <v>2.6679948000000002</v>
      </c>
      <c r="Y929" s="1">
        <v>2.7788900999999999</v>
      </c>
      <c r="Z929" s="1">
        <v>2.8078878</v>
      </c>
      <c r="AA929" s="1">
        <v>2.7432694999999998</v>
      </c>
      <c r="AB929" s="1">
        <v>3.0820145999999999</v>
      </c>
      <c r="AC929" s="1">
        <v>2.6629170000000002</v>
      </c>
      <c r="AD929" s="1">
        <v>2.7364031999999998</v>
      </c>
      <c r="AE929" s="1">
        <v>2.7992202000000002</v>
      </c>
      <c r="AF929" s="1">
        <v>2.7907427</v>
      </c>
      <c r="AG929" s="1">
        <v>2.7088169</v>
      </c>
      <c r="AH929" s="1">
        <v>2.8775298</v>
      </c>
      <c r="AI929" s="1">
        <v>2.4459536000000002</v>
      </c>
      <c r="AJ929" s="1">
        <v>2.7150367000000002</v>
      </c>
      <c r="AK929" s="1">
        <v>2.6190606999999999</v>
      </c>
      <c r="AL929" s="1">
        <v>2.6140080999999999</v>
      </c>
      <c r="AM929" s="1">
        <v>2.6875276000000001</v>
      </c>
      <c r="AN929" s="1">
        <v>2.9027905999999999</v>
      </c>
      <c r="AO929" s="1">
        <v>2.9854272000000002</v>
      </c>
      <c r="AP929" s="1">
        <v>2.7742477000000001</v>
      </c>
      <c r="AQ929" s="1">
        <v>2.8395161999999998</v>
      </c>
      <c r="AR929" s="1">
        <v>2.732847</v>
      </c>
      <c r="AS929" s="1">
        <v>2.8744299999999998</v>
      </c>
      <c r="AT929" s="1">
        <v>2.6899578000000002</v>
      </c>
      <c r="AU929" s="1">
        <v>2.9439454</v>
      </c>
      <c r="AV929" s="1">
        <v>2.9205116000000002</v>
      </c>
      <c r="AW929" s="1">
        <v>2.6828723000000001</v>
      </c>
      <c r="AX929" s="1">
        <v>2.9876537999999999</v>
      </c>
      <c r="AY929" s="1">
        <v>2.8667183999999999</v>
      </c>
      <c r="AZ929" s="1">
        <v>2.9204490999999999</v>
      </c>
      <c r="BA929" s="1">
        <v>2.7600102</v>
      </c>
      <c r="BB929" s="1">
        <v>3.1056792</v>
      </c>
      <c r="BC929" s="1">
        <v>3.0754788999999998</v>
      </c>
      <c r="BD929" s="1">
        <v>2.8084973</v>
      </c>
      <c r="BE929" s="1">
        <v>2.7384449000000002</v>
      </c>
      <c r="BF929" s="1">
        <v>2.5497204</v>
      </c>
      <c r="BG929" s="1">
        <v>2.5301461000000001</v>
      </c>
      <c r="BH929" s="1">
        <v>2.4729635000000001</v>
      </c>
      <c r="BI929" s="1">
        <v>2.8365458000000001</v>
      </c>
      <c r="BJ929" s="1">
        <v>2.9670209999999999</v>
      </c>
      <c r="BK929" s="1">
        <v>2.7241987999999999</v>
      </c>
      <c r="BL929" s="1">
        <v>2.9488650000000001</v>
      </c>
      <c r="BM929" s="1">
        <v>2.5558885</v>
      </c>
      <c r="BN929" s="1">
        <v>2.9148898999999999</v>
      </c>
      <c r="BO929" s="1">
        <v>2.6596237999999999</v>
      </c>
      <c r="BP929" s="1">
        <v>2.8650042999999998</v>
      </c>
      <c r="BQ929" s="1">
        <v>3.0485994000000001</v>
      </c>
      <c r="BR929" s="1">
        <v>2.8763405</v>
      </c>
      <c r="BS929" s="1">
        <v>2.7695658999999999</v>
      </c>
      <c r="BT929" s="1">
        <v>2.7077415</v>
      </c>
      <c r="BU929" s="1">
        <v>2.7553350999999999</v>
      </c>
      <c r="BV929" s="1">
        <v>3.1061095999999999</v>
      </c>
      <c r="BW929" s="1">
        <v>2.8512308000000002</v>
      </c>
      <c r="BX929" s="1">
        <v>2.6823180999999998</v>
      </c>
      <c r="BY929" s="1">
        <v>2.8514940000000002</v>
      </c>
      <c r="BZ929" s="1">
        <v>2.9644156000000002</v>
      </c>
      <c r="CA929" s="1">
        <v>2.9449771999999999</v>
      </c>
      <c r="CB929" s="1">
        <v>2.4546473</v>
      </c>
      <c r="CC929" s="1">
        <v>3.0046696000000002</v>
      </c>
      <c r="CD929" s="1">
        <v>2.5153549000000002</v>
      </c>
      <c r="CE929" s="1">
        <v>3.1824205000000001</v>
      </c>
      <c r="CF929" s="1">
        <v>2.6692388999999999</v>
      </c>
      <c r="CG929" s="1">
        <v>3.0063295000000001</v>
      </c>
      <c r="CH929" s="1">
        <v>3.5995917999999998</v>
      </c>
      <c r="CI929" s="1">
        <v>2.6771924</v>
      </c>
      <c r="CJ929" s="1">
        <v>2.7964180000000001</v>
      </c>
      <c r="CK929" s="1">
        <v>2.8962846999999998</v>
      </c>
      <c r="CL929" s="1">
        <v>2.9850650000000001</v>
      </c>
      <c r="CM929" s="1">
        <v>3.1666256000000002</v>
      </c>
      <c r="CN929" s="1">
        <v>2.7951766999999998</v>
      </c>
      <c r="CO929" s="1">
        <v>2.5571199</v>
      </c>
      <c r="CP929" s="1">
        <v>3.1171251999999998</v>
      </c>
      <c r="CQ929" s="1">
        <v>2.9759145999999999</v>
      </c>
      <c r="CR929" s="1">
        <v>3.1930740000000002</v>
      </c>
      <c r="CS929" s="1">
        <v>2.9331510999999999</v>
      </c>
      <c r="CT929" s="1">
        <v>2.4000857</v>
      </c>
      <c r="CU929" s="1">
        <v>2.8446460999999998</v>
      </c>
      <c r="CV929" s="1">
        <v>2.6660005999999998</v>
      </c>
      <c r="CW929" s="1">
        <v>2.5984954999999998</v>
      </c>
      <c r="CX929" s="1">
        <v>2.8235676000000001</v>
      </c>
      <c r="CY929" s="1">
        <v>2.8561928999999999</v>
      </c>
      <c r="CZ929" s="1">
        <v>2.9803937999999999</v>
      </c>
      <c r="DA929" s="1">
        <v>2.8007274999999998</v>
      </c>
      <c r="DB929" s="1">
        <v>2.7362723999999998</v>
      </c>
    </row>
    <row r="930" spans="2:106" x14ac:dyDescent="0.35">
      <c r="B930" s="1">
        <f t="shared" si="42"/>
        <v>2.4489158</v>
      </c>
      <c r="C930" s="1">
        <f t="shared" si="43"/>
        <v>2.88855533</v>
      </c>
      <c r="D930" s="1">
        <f t="shared" si="44"/>
        <v>3.6079488999999998</v>
      </c>
      <c r="F930" s="9">
        <v>712.274</v>
      </c>
      <c r="G930" s="1">
        <v>2.7789845</v>
      </c>
      <c r="H930" s="1">
        <v>3.0467938999999999</v>
      </c>
      <c r="I930" s="1">
        <v>2.9727272</v>
      </c>
      <c r="J930" s="1">
        <v>3.1439257999999999</v>
      </c>
      <c r="K930" s="1">
        <v>2.9662047</v>
      </c>
      <c r="L930" s="1">
        <v>2.7812445000000001</v>
      </c>
      <c r="M930" s="1">
        <v>3.0745600999999998</v>
      </c>
      <c r="N930" s="1">
        <v>3.0469235000000001</v>
      </c>
      <c r="O930" s="1">
        <v>3.0135814000000001</v>
      </c>
      <c r="P930" s="1">
        <v>2.9327926</v>
      </c>
      <c r="Q930" s="1">
        <v>2.8167949000000001</v>
      </c>
      <c r="R930" s="1">
        <v>2.7071535999999998</v>
      </c>
      <c r="S930" s="1">
        <v>2.7522023999999998</v>
      </c>
      <c r="T930" s="1">
        <v>2.7850869</v>
      </c>
      <c r="U930" s="1">
        <v>2.9513760000000002</v>
      </c>
      <c r="V930" s="1">
        <v>2.5378880000000001</v>
      </c>
      <c r="W930" s="1">
        <v>3.0398071999999998</v>
      </c>
      <c r="X930" s="1">
        <v>2.8017044000000002</v>
      </c>
      <c r="Y930" s="1">
        <v>2.8396941999999998</v>
      </c>
      <c r="Z930" s="1">
        <v>2.8431980000000001</v>
      </c>
      <c r="AA930" s="1">
        <v>2.7782721000000001</v>
      </c>
      <c r="AB930" s="1">
        <v>3.1170876999999999</v>
      </c>
      <c r="AC930" s="1">
        <v>2.7650028</v>
      </c>
      <c r="AD930" s="1">
        <v>2.794254</v>
      </c>
      <c r="AE930" s="1">
        <v>2.8706044999999998</v>
      </c>
      <c r="AF930" s="1">
        <v>2.8614676999999999</v>
      </c>
      <c r="AG930" s="1">
        <v>2.7622746</v>
      </c>
      <c r="AH930" s="1">
        <v>2.9253043999999999</v>
      </c>
      <c r="AI930" s="1">
        <v>2.4489158</v>
      </c>
      <c r="AJ930" s="1">
        <v>2.7912832000000001</v>
      </c>
      <c r="AK930" s="1">
        <v>2.6422843999999999</v>
      </c>
      <c r="AL930" s="1">
        <v>2.7213596999999998</v>
      </c>
      <c r="AM930" s="1">
        <v>2.7094320000000001</v>
      </c>
      <c r="AN930" s="1">
        <v>2.9783195999999998</v>
      </c>
      <c r="AO930" s="1">
        <v>3.0454998999999998</v>
      </c>
      <c r="AP930" s="1">
        <v>2.7635893999999999</v>
      </c>
      <c r="AQ930" s="1">
        <v>2.9453271000000001</v>
      </c>
      <c r="AR930" s="1">
        <v>2.8294145999999998</v>
      </c>
      <c r="AS930" s="1">
        <v>2.9932093000000002</v>
      </c>
      <c r="AT930" s="1">
        <v>2.7810597000000001</v>
      </c>
      <c r="AU930" s="1">
        <v>3.0029151999999999</v>
      </c>
      <c r="AV930" s="1">
        <v>2.9613760999999998</v>
      </c>
      <c r="AW930" s="1">
        <v>2.7953568</v>
      </c>
      <c r="AX930" s="1">
        <v>3.0434266999999999</v>
      </c>
      <c r="AY930" s="1">
        <v>2.8367244999999999</v>
      </c>
      <c r="AZ930" s="1">
        <v>2.9954526000000001</v>
      </c>
      <c r="BA930" s="1">
        <v>2.7994081</v>
      </c>
      <c r="BB930" s="1">
        <v>3.1927298999999998</v>
      </c>
      <c r="BC930" s="1">
        <v>3.1522280999999999</v>
      </c>
      <c r="BD930" s="1">
        <v>2.8885090999999998</v>
      </c>
      <c r="BE930" s="1">
        <v>2.8267483000000002</v>
      </c>
      <c r="BF930" s="1">
        <v>2.6149342999999998</v>
      </c>
      <c r="BG930" s="1">
        <v>2.6184381000000001</v>
      </c>
      <c r="BH930" s="1">
        <v>2.5737692999999999</v>
      </c>
      <c r="BI930" s="1">
        <v>2.8591088999999998</v>
      </c>
      <c r="BJ930" s="1">
        <v>3.0427634000000001</v>
      </c>
      <c r="BK930" s="1">
        <v>2.7638688999999999</v>
      </c>
      <c r="BL930" s="1">
        <v>3.0058281999999998</v>
      </c>
      <c r="BM930" s="1">
        <v>2.6371870999999998</v>
      </c>
      <c r="BN930" s="1">
        <v>2.9821317999999999</v>
      </c>
      <c r="BO930" s="1">
        <v>2.7385324999999998</v>
      </c>
      <c r="BP930" s="1">
        <v>2.9576978999999999</v>
      </c>
      <c r="BQ930" s="1">
        <v>3.0941006</v>
      </c>
      <c r="BR930" s="1">
        <v>2.9971545000000002</v>
      </c>
      <c r="BS930" s="1">
        <v>2.7998500000000002</v>
      </c>
      <c r="BT930" s="1">
        <v>2.7391565</v>
      </c>
      <c r="BU930" s="1">
        <v>2.8072284999999999</v>
      </c>
      <c r="BV930" s="1">
        <v>3.1558481999999999</v>
      </c>
      <c r="BW930" s="1">
        <v>2.9279429000000001</v>
      </c>
      <c r="BX930" s="1">
        <v>2.7272666999999999</v>
      </c>
      <c r="BY930" s="1">
        <v>2.9081022999999999</v>
      </c>
      <c r="BZ930" s="1">
        <v>3.0175624000000001</v>
      </c>
      <c r="CA930" s="1">
        <v>3.0001655</v>
      </c>
      <c r="CB930" s="1">
        <v>2.5590945999999999</v>
      </c>
      <c r="CC930" s="1">
        <v>3.1132124000000001</v>
      </c>
      <c r="CD930" s="1">
        <v>2.5772031000000002</v>
      </c>
      <c r="CE930" s="1">
        <v>3.2318302999999999</v>
      </c>
      <c r="CF930" s="1">
        <v>2.7368111000000002</v>
      </c>
      <c r="CG930" s="1">
        <v>3.0549151000000001</v>
      </c>
      <c r="CH930" s="1">
        <v>3.6079488999999998</v>
      </c>
      <c r="CI930" s="1">
        <v>2.7754664</v>
      </c>
      <c r="CJ930" s="1">
        <v>2.8393657999999999</v>
      </c>
      <c r="CK930" s="1">
        <v>2.9069083999999998</v>
      </c>
      <c r="CL930" s="1">
        <v>3.0179629000000001</v>
      </c>
      <c r="CM930" s="1">
        <v>3.2513063</v>
      </c>
      <c r="CN930" s="1">
        <v>2.8885939</v>
      </c>
      <c r="CO930" s="1">
        <v>2.6275189999999999</v>
      </c>
      <c r="CP930" s="1">
        <v>3.2005732</v>
      </c>
      <c r="CQ930" s="1">
        <v>3.0761533999999999</v>
      </c>
      <c r="CR930" s="1">
        <v>3.2741088</v>
      </c>
      <c r="CS930" s="1">
        <v>2.9936210999999999</v>
      </c>
      <c r="CT930" s="1">
        <v>2.5194274000000001</v>
      </c>
      <c r="CU930" s="1">
        <v>2.8875282000000002</v>
      </c>
      <c r="CV930" s="1">
        <v>2.7646472000000002</v>
      </c>
      <c r="CW930" s="1">
        <v>2.6341958000000001</v>
      </c>
      <c r="CX930" s="1">
        <v>2.8810446000000001</v>
      </c>
      <c r="CY930" s="1">
        <v>2.9054161999999999</v>
      </c>
      <c r="CZ930" s="1">
        <v>3.0297366999999999</v>
      </c>
      <c r="DA930" s="1">
        <v>2.8854587</v>
      </c>
      <c r="DB930" s="1">
        <v>2.7953633</v>
      </c>
    </row>
    <row r="931" spans="2:106" x14ac:dyDescent="0.35">
      <c r="B931" s="1">
        <f t="shared" si="42"/>
        <v>2.3892972000000001</v>
      </c>
      <c r="C931" s="1">
        <f t="shared" si="43"/>
        <v>2.8948806959999991</v>
      </c>
      <c r="D931" s="1">
        <f t="shared" si="44"/>
        <v>3.5846100999999999</v>
      </c>
      <c r="F931" s="9">
        <v>711.18399999999997</v>
      </c>
      <c r="G931" s="1">
        <v>2.8025514999999999</v>
      </c>
      <c r="H931" s="1">
        <v>3.0510557999999999</v>
      </c>
      <c r="I931" s="1">
        <v>2.9982597000000002</v>
      </c>
      <c r="J931" s="1">
        <v>3.1488594000000001</v>
      </c>
      <c r="K931" s="1">
        <v>2.9816893000000002</v>
      </c>
      <c r="L931" s="1">
        <v>2.7954241999999998</v>
      </c>
      <c r="M931" s="1">
        <v>3.0500308</v>
      </c>
      <c r="N931" s="1">
        <v>3.0523775</v>
      </c>
      <c r="O931" s="1">
        <v>3.0001511000000001</v>
      </c>
      <c r="P931" s="1">
        <v>2.9657841999999999</v>
      </c>
      <c r="Q931" s="1">
        <v>2.8163472999999999</v>
      </c>
      <c r="R931" s="1">
        <v>2.6829469000000001</v>
      </c>
      <c r="S931" s="1">
        <v>2.7335074000000001</v>
      </c>
      <c r="T931" s="1">
        <v>2.7464908000000001</v>
      </c>
      <c r="U931" s="1">
        <v>2.9379031000000002</v>
      </c>
      <c r="V931" s="1">
        <v>2.5915162999999999</v>
      </c>
      <c r="W931" s="1">
        <v>2.9994752</v>
      </c>
      <c r="X931" s="1">
        <v>2.8528791</v>
      </c>
      <c r="Y931" s="1">
        <v>2.8633302999999999</v>
      </c>
      <c r="Z931" s="1">
        <v>2.8199139</v>
      </c>
      <c r="AA931" s="1">
        <v>2.7773693000000002</v>
      </c>
      <c r="AB931" s="1">
        <v>3.1549567999999999</v>
      </c>
      <c r="AC931" s="1">
        <v>2.78078</v>
      </c>
      <c r="AD931" s="1">
        <v>2.7904613</v>
      </c>
      <c r="AE931" s="1">
        <v>2.8575062</v>
      </c>
      <c r="AF931" s="1">
        <v>2.8425577999999998</v>
      </c>
      <c r="AG931" s="1">
        <v>2.7869747999999999</v>
      </c>
      <c r="AH931" s="1">
        <v>2.8928177000000002</v>
      </c>
      <c r="AI931" s="1">
        <v>2.3892972000000001</v>
      </c>
      <c r="AJ931" s="1">
        <v>2.8064141999999999</v>
      </c>
      <c r="AK931" s="1">
        <v>2.6202782999999998</v>
      </c>
      <c r="AL931" s="1">
        <v>2.7765792999999999</v>
      </c>
      <c r="AM931" s="1">
        <v>2.7186210000000002</v>
      </c>
      <c r="AN931" s="1">
        <v>3.0145678999999999</v>
      </c>
      <c r="AO931" s="1">
        <v>3.0476901999999999</v>
      </c>
      <c r="AP931" s="1">
        <v>2.7686590999999998</v>
      </c>
      <c r="AQ931" s="1">
        <v>2.9652417</v>
      </c>
      <c r="AR931" s="1">
        <v>2.8799800000000002</v>
      </c>
      <c r="AS931" s="1">
        <v>2.9853706</v>
      </c>
      <c r="AT931" s="1">
        <v>2.8009417000000001</v>
      </c>
      <c r="AU931" s="1">
        <v>3.011749</v>
      </c>
      <c r="AV931" s="1">
        <v>2.9198669000000002</v>
      </c>
      <c r="AW931" s="1">
        <v>2.7904523000000001</v>
      </c>
      <c r="AX931" s="1">
        <v>3.0187764000000001</v>
      </c>
      <c r="AY931" s="1">
        <v>2.8147446</v>
      </c>
      <c r="AZ931" s="1">
        <v>3.0140240999999999</v>
      </c>
      <c r="BA931" s="1">
        <v>2.8262139999999998</v>
      </c>
      <c r="BB931" s="1">
        <v>3.1874332999999999</v>
      </c>
      <c r="BC931" s="1">
        <v>3.1605637999999998</v>
      </c>
      <c r="BD931" s="1">
        <v>2.8564699999999998</v>
      </c>
      <c r="BE931" s="1">
        <v>2.8207437999999998</v>
      </c>
      <c r="BF931" s="1">
        <v>2.6237827</v>
      </c>
      <c r="BG931" s="1">
        <v>2.6353873000000001</v>
      </c>
      <c r="BH931" s="1">
        <v>2.5223287000000001</v>
      </c>
      <c r="BI931" s="1">
        <v>2.8721567000000001</v>
      </c>
      <c r="BJ931" s="1">
        <v>3.0066031999999998</v>
      </c>
      <c r="BK931" s="1">
        <v>2.8093015000000001</v>
      </c>
      <c r="BL931" s="1">
        <v>3.0069311000000001</v>
      </c>
      <c r="BM931" s="1">
        <v>2.6860306999999999</v>
      </c>
      <c r="BN931" s="1">
        <v>3.0440303000000002</v>
      </c>
      <c r="BO931" s="1">
        <v>2.7853056</v>
      </c>
      <c r="BP931" s="1">
        <v>3.0297429999999999</v>
      </c>
      <c r="BQ931" s="1">
        <v>3.0761872000000001</v>
      </c>
      <c r="BR931" s="1">
        <v>3.0279074000000001</v>
      </c>
      <c r="BS931" s="1">
        <v>2.7719627</v>
      </c>
      <c r="BT931" s="1">
        <v>2.7368855000000001</v>
      </c>
      <c r="BU931" s="1">
        <v>2.8283431999999999</v>
      </c>
      <c r="BV931" s="1">
        <v>3.1208623000000002</v>
      </c>
      <c r="BW931" s="1">
        <v>2.9101520999999999</v>
      </c>
      <c r="BX931" s="1">
        <v>2.7575964000000002</v>
      </c>
      <c r="BY931" s="1">
        <v>2.9401993000000002</v>
      </c>
      <c r="BZ931" s="1">
        <v>3.0461212</v>
      </c>
      <c r="CA931" s="1">
        <v>2.9657819999999999</v>
      </c>
      <c r="CB931" s="1">
        <v>2.5558964</v>
      </c>
      <c r="CC931" s="1">
        <v>3.0969156</v>
      </c>
      <c r="CD931" s="1">
        <v>2.5821942</v>
      </c>
      <c r="CE931" s="1">
        <v>3.2273439000000002</v>
      </c>
      <c r="CF931" s="1">
        <v>2.7295294000000001</v>
      </c>
      <c r="CG931" s="1">
        <v>3.0550985000000002</v>
      </c>
      <c r="CH931" s="1">
        <v>3.5846100999999999</v>
      </c>
      <c r="CI931" s="1">
        <v>2.8150805000000001</v>
      </c>
      <c r="CJ931" s="1">
        <v>2.8456627999999999</v>
      </c>
      <c r="CK931" s="1">
        <v>2.8939632999999998</v>
      </c>
      <c r="CL931" s="1">
        <v>3.0666107</v>
      </c>
      <c r="CM931" s="1">
        <v>3.2826436999999999</v>
      </c>
      <c r="CN931" s="1">
        <v>2.8858221999999998</v>
      </c>
      <c r="CO931" s="1">
        <v>2.6559816999999999</v>
      </c>
      <c r="CP931" s="1">
        <v>3.1788878999999999</v>
      </c>
      <c r="CQ931" s="1">
        <v>3.0476690999999998</v>
      </c>
      <c r="CR931" s="1">
        <v>3.2838536</v>
      </c>
      <c r="CS931" s="1">
        <v>3.0365017000000001</v>
      </c>
      <c r="CT931" s="1">
        <v>2.5508693999999998</v>
      </c>
      <c r="CU931" s="1">
        <v>2.8801781000000002</v>
      </c>
      <c r="CV931" s="1">
        <v>2.8328234000000001</v>
      </c>
      <c r="CW931" s="1">
        <v>2.6348587000000001</v>
      </c>
      <c r="CX931" s="1">
        <v>2.9224253</v>
      </c>
      <c r="CY931" s="1">
        <v>2.9121009999999998</v>
      </c>
      <c r="CZ931" s="1">
        <v>3.0567986</v>
      </c>
      <c r="DA931" s="1">
        <v>2.8955153</v>
      </c>
      <c r="DB931" s="1">
        <v>2.8060372999999998</v>
      </c>
    </row>
    <row r="932" spans="2:106" x14ac:dyDescent="0.35">
      <c r="B932" s="1">
        <f t="shared" si="42"/>
        <v>2.3623216999999999</v>
      </c>
      <c r="C932" s="1">
        <f t="shared" si="43"/>
        <v>2.8471179930000003</v>
      </c>
      <c r="D932" s="1">
        <f t="shared" si="44"/>
        <v>3.5658626999999998</v>
      </c>
      <c r="F932" s="9">
        <v>710.09299999999996</v>
      </c>
      <c r="G932" s="1">
        <v>2.7343416</v>
      </c>
      <c r="H932" s="1">
        <v>2.9664489000000001</v>
      </c>
      <c r="I932" s="1">
        <v>2.9720181000000001</v>
      </c>
      <c r="J932" s="1">
        <v>3.0990220000000002</v>
      </c>
      <c r="K932" s="1">
        <v>2.9391411000000001</v>
      </c>
      <c r="L932" s="1">
        <v>2.7476210999999999</v>
      </c>
      <c r="M932" s="1">
        <v>3.0245804000000001</v>
      </c>
      <c r="N932" s="1">
        <v>3.0046881000000001</v>
      </c>
      <c r="O932" s="1">
        <v>2.9371385999999999</v>
      </c>
      <c r="P932" s="1">
        <v>2.9478119999999999</v>
      </c>
      <c r="Q932" s="1">
        <v>2.7700762999999999</v>
      </c>
      <c r="R932" s="1">
        <v>2.6311317999999999</v>
      </c>
      <c r="S932" s="1">
        <v>2.6527946</v>
      </c>
      <c r="T932" s="1">
        <v>2.7095912000000002</v>
      </c>
      <c r="U932" s="1">
        <v>2.8796586999999998</v>
      </c>
      <c r="V932" s="1">
        <v>2.5764783000000002</v>
      </c>
      <c r="W932" s="1">
        <v>2.9535870000000002</v>
      </c>
      <c r="X932" s="1">
        <v>2.8053522000000002</v>
      </c>
      <c r="Y932" s="1">
        <v>2.8136735000000002</v>
      </c>
      <c r="Z932" s="1">
        <v>2.7628637</v>
      </c>
      <c r="AA932" s="1">
        <v>2.7605037000000001</v>
      </c>
      <c r="AB932" s="1">
        <v>3.1203926000000002</v>
      </c>
      <c r="AC932" s="1">
        <v>2.7082771999999999</v>
      </c>
      <c r="AD932" s="1">
        <v>2.7083571000000002</v>
      </c>
      <c r="AE932" s="1">
        <v>2.7914755000000002</v>
      </c>
      <c r="AF932" s="1">
        <v>2.8080023999999999</v>
      </c>
      <c r="AG932" s="1">
        <v>2.7386067000000001</v>
      </c>
      <c r="AH932" s="1">
        <v>2.8490258000000002</v>
      </c>
      <c r="AI932" s="1">
        <v>2.3623216999999999</v>
      </c>
      <c r="AJ932" s="1">
        <v>2.7178600999999998</v>
      </c>
      <c r="AK932" s="1">
        <v>2.5526939999999998</v>
      </c>
      <c r="AL932" s="1">
        <v>2.7632260999999998</v>
      </c>
      <c r="AM932" s="1">
        <v>2.6786645999999998</v>
      </c>
      <c r="AN932" s="1">
        <v>2.9740893000000002</v>
      </c>
      <c r="AO932" s="1">
        <v>3.0051397999999998</v>
      </c>
      <c r="AP932" s="1">
        <v>2.7823256999999999</v>
      </c>
      <c r="AQ932" s="1">
        <v>2.8660084000000001</v>
      </c>
      <c r="AR932" s="1">
        <v>2.8307945000000001</v>
      </c>
      <c r="AS932" s="1">
        <v>2.8727646</v>
      </c>
      <c r="AT932" s="1">
        <v>2.7225467000000001</v>
      </c>
      <c r="AU932" s="1">
        <v>2.9645427999999998</v>
      </c>
      <c r="AV932" s="1">
        <v>2.8801909999999999</v>
      </c>
      <c r="AW932" s="1">
        <v>2.7298011</v>
      </c>
      <c r="AX932" s="1">
        <v>2.9711815000000001</v>
      </c>
      <c r="AY932" s="1">
        <v>2.7872694999999998</v>
      </c>
      <c r="AZ932" s="1">
        <v>2.9578220000000002</v>
      </c>
      <c r="BA932" s="1">
        <v>2.7813998999999998</v>
      </c>
      <c r="BB932" s="1">
        <v>3.1166369999999999</v>
      </c>
      <c r="BC932" s="1">
        <v>3.0841824</v>
      </c>
      <c r="BD932" s="1">
        <v>2.7942906999999999</v>
      </c>
      <c r="BE932" s="1">
        <v>2.7329604000000001</v>
      </c>
      <c r="BF932" s="1">
        <v>2.5923476999999999</v>
      </c>
      <c r="BG932" s="1">
        <v>2.5828384</v>
      </c>
      <c r="BH932" s="1">
        <v>2.4705612000000001</v>
      </c>
      <c r="BI932" s="1">
        <v>2.8767651000000001</v>
      </c>
      <c r="BJ932" s="1">
        <v>2.9463178000000001</v>
      </c>
      <c r="BK932" s="1">
        <v>2.7695086</v>
      </c>
      <c r="BL932" s="1">
        <v>2.9624915000000001</v>
      </c>
      <c r="BM932" s="1">
        <v>2.6423255000000001</v>
      </c>
      <c r="BN932" s="1">
        <v>3.0052805</v>
      </c>
      <c r="BO932" s="1">
        <v>2.7436489000000002</v>
      </c>
      <c r="BP932" s="1">
        <v>2.9904871000000002</v>
      </c>
      <c r="BQ932" s="1">
        <v>3.0020775</v>
      </c>
      <c r="BR932" s="1">
        <v>2.9796079</v>
      </c>
      <c r="BS932" s="1">
        <v>2.7616011</v>
      </c>
      <c r="BT932" s="1">
        <v>2.6922625</v>
      </c>
      <c r="BU932" s="1">
        <v>2.7950102999999999</v>
      </c>
      <c r="BV932" s="1">
        <v>3.0337529000000001</v>
      </c>
      <c r="BW932" s="1">
        <v>2.8482289000000001</v>
      </c>
      <c r="BX932" s="1">
        <v>2.7369949</v>
      </c>
      <c r="BY932" s="1">
        <v>2.8888912000000002</v>
      </c>
      <c r="BZ932" s="1">
        <v>3.0183833999999998</v>
      </c>
      <c r="CA932" s="1">
        <v>2.9087843000000002</v>
      </c>
      <c r="CB932" s="1">
        <v>2.5083871000000002</v>
      </c>
      <c r="CC932" s="1">
        <v>3.0417858999999998</v>
      </c>
      <c r="CD932" s="1">
        <v>2.5482054000000001</v>
      </c>
      <c r="CE932" s="1">
        <v>3.1704417</v>
      </c>
      <c r="CF932" s="1">
        <v>2.6871822000000001</v>
      </c>
      <c r="CG932" s="1">
        <v>2.9974582999999999</v>
      </c>
      <c r="CH932" s="1">
        <v>3.5658626999999998</v>
      </c>
      <c r="CI932" s="1">
        <v>2.7956517000000001</v>
      </c>
      <c r="CJ932" s="1">
        <v>2.8121382000000001</v>
      </c>
      <c r="CK932" s="1">
        <v>2.8644473000000001</v>
      </c>
      <c r="CL932" s="1">
        <v>3.0234103999999999</v>
      </c>
      <c r="CM932" s="1">
        <v>3.2520997</v>
      </c>
      <c r="CN932" s="1">
        <v>2.7982855999999998</v>
      </c>
      <c r="CO932" s="1">
        <v>2.6267019999999999</v>
      </c>
      <c r="CP932" s="1">
        <v>3.1199891000000002</v>
      </c>
      <c r="CQ932" s="1">
        <v>2.9941095</v>
      </c>
      <c r="CR932" s="1">
        <v>3.2370255999999999</v>
      </c>
      <c r="CS932" s="1">
        <v>3.0166974999999998</v>
      </c>
      <c r="CT932" s="1">
        <v>2.4837758999999999</v>
      </c>
      <c r="CU932" s="1">
        <v>2.842978</v>
      </c>
      <c r="CV932" s="1">
        <v>2.8057519000000002</v>
      </c>
      <c r="CW932" s="1">
        <v>2.5952937</v>
      </c>
      <c r="CX932" s="1">
        <v>2.9021520000000001</v>
      </c>
      <c r="CY932" s="1">
        <v>2.8804156000000001</v>
      </c>
      <c r="CZ932" s="1">
        <v>3.0033816</v>
      </c>
      <c r="DA932" s="1">
        <v>2.8015051999999998</v>
      </c>
      <c r="DB932" s="1">
        <v>2.7471242999999999</v>
      </c>
    </row>
    <row r="933" spans="2:106" x14ac:dyDescent="0.35">
      <c r="B933" s="1">
        <f t="shared" si="42"/>
        <v>2.3107145</v>
      </c>
      <c r="C933" s="1">
        <f t="shared" si="43"/>
        <v>2.7589791439999996</v>
      </c>
      <c r="D933" s="1">
        <f t="shared" si="44"/>
        <v>3.4769974000000001</v>
      </c>
      <c r="F933" s="9">
        <v>709.00300000000004</v>
      </c>
      <c r="G933" s="1">
        <v>2.6638511</v>
      </c>
      <c r="H933" s="1">
        <v>2.8454546999999999</v>
      </c>
      <c r="I933" s="1">
        <v>2.9201432</v>
      </c>
      <c r="J933" s="1">
        <v>2.9791132999999999</v>
      </c>
      <c r="K933" s="1">
        <v>2.8176521000000001</v>
      </c>
      <c r="L933" s="1">
        <v>2.6641802999999999</v>
      </c>
      <c r="M933" s="1">
        <v>3.0292810999999999</v>
      </c>
      <c r="N933" s="1">
        <v>2.9279757000000002</v>
      </c>
      <c r="O933" s="1">
        <v>2.8640736000000002</v>
      </c>
      <c r="P933" s="1">
        <v>2.8422976000000002</v>
      </c>
      <c r="Q933" s="1">
        <v>2.6697500000000001</v>
      </c>
      <c r="R933" s="1">
        <v>2.5508085999999999</v>
      </c>
      <c r="S933" s="1">
        <v>2.6021315</v>
      </c>
      <c r="T933" s="1">
        <v>2.6644584999999998</v>
      </c>
      <c r="U933" s="1">
        <v>2.7967894000000002</v>
      </c>
      <c r="V933" s="1">
        <v>2.4483879000000002</v>
      </c>
      <c r="W933" s="1">
        <v>2.9069099999999999</v>
      </c>
      <c r="X933" s="1">
        <v>2.7096776999999999</v>
      </c>
      <c r="Y933" s="1">
        <v>2.7176787999999998</v>
      </c>
      <c r="Z933" s="1">
        <v>2.6720044000000001</v>
      </c>
      <c r="AA933" s="1">
        <v>2.7019761999999998</v>
      </c>
      <c r="AB933" s="1">
        <v>3.0006694</v>
      </c>
      <c r="AC933" s="1">
        <v>2.6063630999999998</v>
      </c>
      <c r="AD933" s="1">
        <v>2.569493</v>
      </c>
      <c r="AE933" s="1">
        <v>2.7028257999999998</v>
      </c>
      <c r="AF933" s="1">
        <v>2.7442362</v>
      </c>
      <c r="AG933" s="1">
        <v>2.6156663</v>
      </c>
      <c r="AH933" s="1">
        <v>2.7894979000000002</v>
      </c>
      <c r="AI933" s="1">
        <v>2.3107145</v>
      </c>
      <c r="AJ933" s="1">
        <v>2.5918884000000002</v>
      </c>
      <c r="AK933" s="1">
        <v>2.4592467999999998</v>
      </c>
      <c r="AL933" s="1">
        <v>2.6766470999999998</v>
      </c>
      <c r="AM933" s="1">
        <v>2.5783771999999998</v>
      </c>
      <c r="AN933" s="1">
        <v>2.8778210999999998</v>
      </c>
      <c r="AO933" s="1">
        <v>2.9179884999999999</v>
      </c>
      <c r="AP933" s="1">
        <v>2.7294884000000001</v>
      </c>
      <c r="AQ933" s="1">
        <v>2.7386666000000002</v>
      </c>
      <c r="AR933" s="1">
        <v>2.7135913999999999</v>
      </c>
      <c r="AS933" s="1">
        <v>2.7676352</v>
      </c>
      <c r="AT933" s="1">
        <v>2.6347578</v>
      </c>
      <c r="AU933" s="1">
        <v>2.8509229</v>
      </c>
      <c r="AV933" s="1">
        <v>2.8018711000000001</v>
      </c>
      <c r="AW933" s="1">
        <v>2.6522233000000002</v>
      </c>
      <c r="AX933" s="1">
        <v>2.8980079000000001</v>
      </c>
      <c r="AY933" s="1">
        <v>2.7245458999999999</v>
      </c>
      <c r="AZ933" s="1">
        <v>2.8171154999999999</v>
      </c>
      <c r="BA933" s="1">
        <v>2.6624311999999999</v>
      </c>
      <c r="BB933" s="1">
        <v>3.0256527000000002</v>
      </c>
      <c r="BC933" s="1">
        <v>2.9554683000000002</v>
      </c>
      <c r="BD933" s="1">
        <v>2.7409615000000001</v>
      </c>
      <c r="BE933" s="1">
        <v>2.6462723000000001</v>
      </c>
      <c r="BF933" s="1">
        <v>2.5168574000000001</v>
      </c>
      <c r="BG933" s="1">
        <v>2.4936367000000002</v>
      </c>
      <c r="BH933" s="1">
        <v>2.4830025</v>
      </c>
      <c r="BI933" s="1">
        <v>2.7893653999999999</v>
      </c>
      <c r="BJ933" s="1">
        <v>2.9157104999999999</v>
      </c>
      <c r="BK933" s="1">
        <v>2.641057</v>
      </c>
      <c r="BL933" s="1">
        <v>2.9109715999999999</v>
      </c>
      <c r="BM933" s="1">
        <v>2.5836481</v>
      </c>
      <c r="BN933" s="1">
        <v>2.8716586999999998</v>
      </c>
      <c r="BO933" s="1">
        <v>2.6222286000000001</v>
      </c>
      <c r="BP933" s="1">
        <v>2.9136061999999998</v>
      </c>
      <c r="BQ933" s="1">
        <v>2.8849756000000002</v>
      </c>
      <c r="BR933" s="1">
        <v>2.874692</v>
      </c>
      <c r="BS933" s="1">
        <v>2.7203738999999998</v>
      </c>
      <c r="BT933" s="1">
        <v>2.6105900000000002</v>
      </c>
      <c r="BU933" s="1">
        <v>2.7110751999999998</v>
      </c>
      <c r="BV933" s="1">
        <v>2.9297040999999999</v>
      </c>
      <c r="BW933" s="1">
        <v>2.7949592000000001</v>
      </c>
      <c r="BX933" s="1">
        <v>2.6575365</v>
      </c>
      <c r="BY933" s="1">
        <v>2.7496931999999998</v>
      </c>
      <c r="BZ933" s="1">
        <v>2.8818334999999999</v>
      </c>
      <c r="CA933" s="1">
        <v>2.8609548999999999</v>
      </c>
      <c r="CB933" s="1">
        <v>2.4285792000000002</v>
      </c>
      <c r="CC933" s="1">
        <v>2.9798151000000002</v>
      </c>
      <c r="CD933" s="1">
        <v>2.4521812000000001</v>
      </c>
      <c r="CE933" s="1">
        <v>3.0619016000000001</v>
      </c>
      <c r="CF933" s="1">
        <v>2.6327052000000002</v>
      </c>
      <c r="CG933" s="1">
        <v>2.8924542</v>
      </c>
      <c r="CH933" s="1">
        <v>3.4769974000000001</v>
      </c>
      <c r="CI933" s="1">
        <v>2.7498784999999999</v>
      </c>
      <c r="CJ933" s="1">
        <v>2.7203268</v>
      </c>
      <c r="CK933" s="1">
        <v>2.7725167000000002</v>
      </c>
      <c r="CL933" s="1">
        <v>2.9025153000000001</v>
      </c>
      <c r="CM933" s="1">
        <v>3.1279398</v>
      </c>
      <c r="CN933" s="1">
        <v>2.7196345000000002</v>
      </c>
      <c r="CO933" s="1">
        <v>2.5391016999999998</v>
      </c>
      <c r="CP933" s="1">
        <v>3.0698354999999999</v>
      </c>
      <c r="CQ933" s="1">
        <v>2.9525975999999998</v>
      </c>
      <c r="CR933" s="1">
        <v>3.1418900000000001</v>
      </c>
      <c r="CS933" s="1">
        <v>2.9035844000000002</v>
      </c>
      <c r="CT933" s="1">
        <v>2.3796461999999998</v>
      </c>
      <c r="CU933" s="1">
        <v>2.7522605000000002</v>
      </c>
      <c r="CV933" s="1">
        <v>2.7068411999999999</v>
      </c>
      <c r="CW933" s="1">
        <v>2.5228494000000001</v>
      </c>
      <c r="CX933" s="1">
        <v>2.7831087999999999</v>
      </c>
      <c r="CY933" s="1">
        <v>2.7666404999999998</v>
      </c>
      <c r="CZ933" s="1">
        <v>2.8861564</v>
      </c>
      <c r="DA933" s="1">
        <v>2.702162</v>
      </c>
      <c r="DB933" s="1">
        <v>2.6600209000000001</v>
      </c>
    </row>
    <row r="934" spans="2:106" x14ac:dyDescent="0.35">
      <c r="B934" s="1">
        <f t="shared" si="42"/>
        <v>2.1920308999999998</v>
      </c>
      <c r="C934" s="1">
        <f t="shared" si="43"/>
        <v>2.6498323119999996</v>
      </c>
      <c r="D934" s="1">
        <f t="shared" si="44"/>
        <v>3.3181335999999999</v>
      </c>
      <c r="F934" s="9">
        <v>707.91300000000001</v>
      </c>
      <c r="G934" s="1">
        <v>2.5863489999999998</v>
      </c>
      <c r="H934" s="1">
        <v>2.7582933999999999</v>
      </c>
      <c r="I934" s="1">
        <v>2.8203223999999998</v>
      </c>
      <c r="J934" s="1">
        <v>2.8419555000000001</v>
      </c>
      <c r="K934" s="1">
        <v>2.6030581000000002</v>
      </c>
      <c r="L934" s="1">
        <v>2.5659638</v>
      </c>
      <c r="M934" s="1">
        <v>2.9205437000000001</v>
      </c>
      <c r="N934" s="1">
        <v>2.8008354</v>
      </c>
      <c r="O934" s="1">
        <v>2.7566161999999998</v>
      </c>
      <c r="P934" s="1">
        <v>2.6949353</v>
      </c>
      <c r="Q934" s="1">
        <v>2.5818509999999999</v>
      </c>
      <c r="R934" s="1">
        <v>2.4591607</v>
      </c>
      <c r="S934" s="1">
        <v>2.5395189</v>
      </c>
      <c r="T934" s="1">
        <v>2.5671506000000002</v>
      </c>
      <c r="U934" s="1">
        <v>2.7137616000000002</v>
      </c>
      <c r="V934" s="1">
        <v>2.3718566999999999</v>
      </c>
      <c r="W934" s="1">
        <v>2.7721558000000002</v>
      </c>
      <c r="X934" s="1">
        <v>2.5854602999999998</v>
      </c>
      <c r="Y934" s="1">
        <v>2.6325908999999998</v>
      </c>
      <c r="Z934" s="1">
        <v>2.5966957000000002</v>
      </c>
      <c r="AA934" s="1">
        <v>2.5944584000000002</v>
      </c>
      <c r="AB934" s="1">
        <v>2.8856473999999999</v>
      </c>
      <c r="AC934" s="1">
        <v>2.4947412</v>
      </c>
      <c r="AD934" s="1">
        <v>2.4858315000000002</v>
      </c>
      <c r="AE934" s="1">
        <v>2.5932460000000002</v>
      </c>
      <c r="AF934" s="1">
        <v>2.6048935000000002</v>
      </c>
      <c r="AG934" s="1">
        <v>2.5216900999999998</v>
      </c>
      <c r="AH934" s="1">
        <v>2.6823622</v>
      </c>
      <c r="AI934" s="1">
        <v>2.1920308999999998</v>
      </c>
      <c r="AJ934" s="1">
        <v>2.4765763999999999</v>
      </c>
      <c r="AK934" s="1">
        <v>2.3966789999999998</v>
      </c>
      <c r="AL934" s="1">
        <v>2.5140691999999998</v>
      </c>
      <c r="AM934" s="1">
        <v>2.4719006000000001</v>
      </c>
      <c r="AN934" s="1">
        <v>2.745123</v>
      </c>
      <c r="AO934" s="1">
        <v>2.8060873000000002</v>
      </c>
      <c r="AP934" s="1">
        <v>2.6240576</v>
      </c>
      <c r="AQ934" s="1">
        <v>2.6670136000000002</v>
      </c>
      <c r="AR934" s="1">
        <v>2.5932724</v>
      </c>
      <c r="AS934" s="1">
        <v>2.6929786999999998</v>
      </c>
      <c r="AT934" s="1">
        <v>2.5725615999999998</v>
      </c>
      <c r="AU934" s="1">
        <v>2.7128412000000002</v>
      </c>
      <c r="AV934" s="1">
        <v>2.6264634</v>
      </c>
      <c r="AW934" s="1">
        <v>2.5210205999999999</v>
      </c>
      <c r="AX934" s="1">
        <v>2.7727930999999999</v>
      </c>
      <c r="AY934" s="1">
        <v>2.7060322000000001</v>
      </c>
      <c r="AZ934" s="1">
        <v>2.6712218999999999</v>
      </c>
      <c r="BA934" s="1">
        <v>2.5950286999999999</v>
      </c>
      <c r="BB934" s="1">
        <v>2.9031885000000002</v>
      </c>
      <c r="BC934" s="1">
        <v>2.8066452000000002</v>
      </c>
      <c r="BD934" s="1">
        <v>2.6809767</v>
      </c>
      <c r="BE934" s="1">
        <v>2.5591781999999998</v>
      </c>
      <c r="BF934" s="1">
        <v>2.4180489999999999</v>
      </c>
      <c r="BG934" s="1">
        <v>2.3875788999999998</v>
      </c>
      <c r="BH934" s="1">
        <v>2.4059216999999999</v>
      </c>
      <c r="BI934" s="1">
        <v>2.6260553</v>
      </c>
      <c r="BJ934" s="1">
        <v>2.8738605000000002</v>
      </c>
      <c r="BK934" s="1">
        <v>2.5305425000000001</v>
      </c>
      <c r="BL934" s="1">
        <v>2.8424337</v>
      </c>
      <c r="BM934" s="1">
        <v>2.5113248000000001</v>
      </c>
      <c r="BN934" s="1">
        <v>2.7812450000000002</v>
      </c>
      <c r="BO934" s="1">
        <v>2.49614</v>
      </c>
      <c r="BP934" s="1">
        <v>2.8145012</v>
      </c>
      <c r="BQ934" s="1">
        <v>2.7786282</v>
      </c>
      <c r="BR934" s="1">
        <v>2.7454073999999999</v>
      </c>
      <c r="BS934" s="1">
        <v>2.5685661999999998</v>
      </c>
      <c r="BT934" s="1">
        <v>2.5387518999999998</v>
      </c>
      <c r="BU934" s="1">
        <v>2.6268474999999998</v>
      </c>
      <c r="BV934" s="1">
        <v>2.8126999000000001</v>
      </c>
      <c r="BW934" s="1">
        <v>2.7096355000000001</v>
      </c>
      <c r="BX934" s="1">
        <v>2.5471333999999999</v>
      </c>
      <c r="BY934" s="1">
        <v>2.6095472000000002</v>
      </c>
      <c r="BZ934" s="1">
        <v>2.7172125999999999</v>
      </c>
      <c r="CA934" s="1">
        <v>2.7590566999999999</v>
      </c>
      <c r="CB934" s="1">
        <v>2.2903918000000001</v>
      </c>
      <c r="CC934" s="1">
        <v>2.8888729</v>
      </c>
      <c r="CD934" s="1">
        <v>2.3181875000000001</v>
      </c>
      <c r="CE934" s="1">
        <v>2.9313885000000002</v>
      </c>
      <c r="CF934" s="1">
        <v>2.4973743000000002</v>
      </c>
      <c r="CG934" s="1">
        <v>2.7809553999999999</v>
      </c>
      <c r="CH934" s="1">
        <v>3.3181335999999999</v>
      </c>
      <c r="CI934" s="1">
        <v>2.6503307999999999</v>
      </c>
      <c r="CJ934" s="1">
        <v>2.5736126000000001</v>
      </c>
      <c r="CK934" s="1">
        <v>2.6827231999999999</v>
      </c>
      <c r="CL934" s="1">
        <v>2.8432235000000001</v>
      </c>
      <c r="CM934" s="1">
        <v>2.9794331000000001</v>
      </c>
      <c r="CN934" s="1">
        <v>2.6497049000000001</v>
      </c>
      <c r="CO934" s="1">
        <v>2.4053542000000001</v>
      </c>
      <c r="CP934" s="1">
        <v>2.9610794</v>
      </c>
      <c r="CQ934" s="1">
        <v>2.8215023000000001</v>
      </c>
      <c r="CR934" s="1">
        <v>2.9811217999999999</v>
      </c>
      <c r="CS934" s="1">
        <v>2.770715</v>
      </c>
      <c r="CT934" s="1">
        <v>2.2904494</v>
      </c>
      <c r="CU934" s="1">
        <v>2.6302658999999999</v>
      </c>
      <c r="CV934" s="1">
        <v>2.5917241999999998</v>
      </c>
      <c r="CW934" s="1">
        <v>2.4443608000000001</v>
      </c>
      <c r="CX934" s="1">
        <v>2.6098360999999999</v>
      </c>
      <c r="CY934" s="1">
        <v>2.6367603000000002</v>
      </c>
      <c r="CZ934" s="1">
        <v>2.7891642999999999</v>
      </c>
      <c r="DA934" s="1">
        <v>2.6292925</v>
      </c>
      <c r="DB934" s="1">
        <v>2.5764485000000001</v>
      </c>
    </row>
    <row r="935" spans="2:106" x14ac:dyDescent="0.35">
      <c r="B935" s="1">
        <f t="shared" si="42"/>
        <v>2.1495023999999998</v>
      </c>
      <c r="C935" s="1">
        <f t="shared" si="43"/>
        <v>2.5501454380000008</v>
      </c>
      <c r="D935" s="1">
        <f t="shared" si="44"/>
        <v>3.1361709000000002</v>
      </c>
      <c r="F935" s="9">
        <v>706.822</v>
      </c>
      <c r="G935" s="1">
        <v>2.5081793999999999</v>
      </c>
      <c r="H935" s="1">
        <v>2.6974331</v>
      </c>
      <c r="I935" s="1">
        <v>2.7165791000000001</v>
      </c>
      <c r="J935" s="1">
        <v>2.8225159999999998</v>
      </c>
      <c r="K935" s="1">
        <v>2.5504126</v>
      </c>
      <c r="L935" s="1">
        <v>2.4232330000000002</v>
      </c>
      <c r="M935" s="1">
        <v>2.7093793000000002</v>
      </c>
      <c r="N935" s="1">
        <v>2.7329854</v>
      </c>
      <c r="O935" s="1">
        <v>2.6073089999999999</v>
      </c>
      <c r="P935" s="1">
        <v>2.5304514</v>
      </c>
      <c r="Q935" s="1">
        <v>2.4992207</v>
      </c>
      <c r="R935" s="1">
        <v>2.4003079</v>
      </c>
      <c r="S935" s="1">
        <v>2.4096042</v>
      </c>
      <c r="T935" s="1">
        <v>2.4712382000000002</v>
      </c>
      <c r="U935" s="1">
        <v>2.6993236</v>
      </c>
      <c r="V935" s="1">
        <v>2.3126715999999998</v>
      </c>
      <c r="W935" s="1">
        <v>2.7031008999999999</v>
      </c>
      <c r="X935" s="1">
        <v>2.4898969000000002</v>
      </c>
      <c r="Y935" s="1">
        <v>2.5655885</v>
      </c>
      <c r="Z935" s="1">
        <v>2.4408555000000001</v>
      </c>
      <c r="AA935" s="1">
        <v>2.5252767999999999</v>
      </c>
      <c r="AB935" s="1">
        <v>2.7663883</v>
      </c>
      <c r="AC935" s="1">
        <v>2.4089794000000002</v>
      </c>
      <c r="AD935" s="1">
        <v>2.4582861999999999</v>
      </c>
      <c r="AE935" s="1">
        <v>2.4808199000000002</v>
      </c>
      <c r="AF935" s="1">
        <v>2.5561018999999998</v>
      </c>
      <c r="AG935" s="1">
        <v>2.4466226999999998</v>
      </c>
      <c r="AH935" s="1">
        <v>2.5941919000000002</v>
      </c>
      <c r="AI935" s="1">
        <v>2.1495023999999998</v>
      </c>
      <c r="AJ935" s="1">
        <v>2.3822082999999998</v>
      </c>
      <c r="AK935" s="1">
        <v>2.2970366000000002</v>
      </c>
      <c r="AL935" s="1">
        <v>2.4141187</v>
      </c>
      <c r="AM935" s="1">
        <v>2.3789273999999998</v>
      </c>
      <c r="AN935" s="1">
        <v>2.564511</v>
      </c>
      <c r="AO935" s="1">
        <v>2.7239605</v>
      </c>
      <c r="AP935" s="1">
        <v>2.5217418999999999</v>
      </c>
      <c r="AQ935" s="1">
        <v>2.5317318000000002</v>
      </c>
      <c r="AR935" s="1">
        <v>2.5092205999999999</v>
      </c>
      <c r="AS935" s="1">
        <v>2.5985369</v>
      </c>
      <c r="AT935" s="1">
        <v>2.4650604</v>
      </c>
      <c r="AU935" s="1">
        <v>2.6144343999999999</v>
      </c>
      <c r="AV935" s="1">
        <v>2.5999623000000001</v>
      </c>
      <c r="AW935" s="1">
        <v>2.4368249</v>
      </c>
      <c r="AX935" s="1">
        <v>2.6697899999999999</v>
      </c>
      <c r="AY935" s="1">
        <v>2.5930882999999998</v>
      </c>
      <c r="AZ935" s="1">
        <v>2.6109022999999998</v>
      </c>
      <c r="BA935" s="1">
        <v>2.5314930000000002</v>
      </c>
      <c r="BB935" s="1">
        <v>2.7745598</v>
      </c>
      <c r="BC935" s="1">
        <v>2.7014969999999998</v>
      </c>
      <c r="BD935" s="1">
        <v>2.6233352000000001</v>
      </c>
      <c r="BE935" s="1">
        <v>2.4563035000000002</v>
      </c>
      <c r="BF935" s="1">
        <v>2.3318237000000002</v>
      </c>
      <c r="BG935" s="1">
        <v>2.3031659000000002</v>
      </c>
      <c r="BH935" s="1">
        <v>2.2988466999999999</v>
      </c>
      <c r="BI935" s="1">
        <v>2.5526963</v>
      </c>
      <c r="BJ935" s="1">
        <v>2.7562821999999998</v>
      </c>
      <c r="BK935" s="1">
        <v>2.4389319</v>
      </c>
      <c r="BL935" s="1">
        <v>2.7067009</v>
      </c>
      <c r="BM935" s="1">
        <v>2.3250289999999998</v>
      </c>
      <c r="BN935" s="1">
        <v>2.6964131</v>
      </c>
      <c r="BO935" s="1">
        <v>2.4314855999999998</v>
      </c>
      <c r="BP935" s="1">
        <v>2.6065285999999999</v>
      </c>
      <c r="BQ935" s="1">
        <v>2.7054317000000001</v>
      </c>
      <c r="BR935" s="1">
        <v>2.6587038999999999</v>
      </c>
      <c r="BS935" s="1">
        <v>2.4565996999999999</v>
      </c>
      <c r="BT935" s="1">
        <v>2.5090409999999999</v>
      </c>
      <c r="BU935" s="1">
        <v>2.5061969999999998</v>
      </c>
      <c r="BV935" s="1">
        <v>2.6790617000000001</v>
      </c>
      <c r="BW935" s="1">
        <v>2.5762185999999998</v>
      </c>
      <c r="BX935" s="1">
        <v>2.4597741000000002</v>
      </c>
      <c r="BY935" s="1">
        <v>2.5394589999999999</v>
      </c>
      <c r="BZ935" s="1">
        <v>2.6500705</v>
      </c>
      <c r="CA935" s="1">
        <v>2.6230053999999998</v>
      </c>
      <c r="CB935" s="1">
        <v>2.1913452000000002</v>
      </c>
      <c r="CC935" s="1">
        <v>2.7768288000000001</v>
      </c>
      <c r="CD935" s="1">
        <v>2.2288747</v>
      </c>
      <c r="CE935" s="1">
        <v>2.8041914999999999</v>
      </c>
      <c r="CF935" s="1">
        <v>2.3433003000000001</v>
      </c>
      <c r="CG935" s="1">
        <v>2.7035456</v>
      </c>
      <c r="CH935" s="1">
        <v>3.1361709000000002</v>
      </c>
      <c r="CI935" s="1">
        <v>2.5691638999999999</v>
      </c>
      <c r="CJ935" s="1">
        <v>2.4733494999999999</v>
      </c>
      <c r="CK935" s="1">
        <v>2.5767842999999999</v>
      </c>
      <c r="CL935" s="1">
        <v>2.7253516000000002</v>
      </c>
      <c r="CM935" s="1">
        <v>2.8536307000000001</v>
      </c>
      <c r="CN935" s="1">
        <v>2.4955449000000001</v>
      </c>
      <c r="CO935" s="1">
        <v>2.3034138</v>
      </c>
      <c r="CP935" s="1">
        <v>2.7667214000000002</v>
      </c>
      <c r="CQ935" s="1">
        <v>2.6887699999999999</v>
      </c>
      <c r="CR935" s="1">
        <v>2.8193410999999999</v>
      </c>
      <c r="CS935" s="1">
        <v>2.6696103999999998</v>
      </c>
      <c r="CT935" s="1">
        <v>2.2095438000000001</v>
      </c>
      <c r="CU935" s="1">
        <v>2.5993903999999999</v>
      </c>
      <c r="CV935" s="1">
        <v>2.4847945999999999</v>
      </c>
      <c r="CW935" s="1">
        <v>2.3365866999999998</v>
      </c>
      <c r="CX935" s="1">
        <v>2.5185949999999999</v>
      </c>
      <c r="CY935" s="1">
        <v>2.6032709999999999</v>
      </c>
      <c r="CZ935" s="1">
        <v>2.6661893999999999</v>
      </c>
      <c r="DA935" s="1">
        <v>2.4996089000000001</v>
      </c>
      <c r="DB935" s="1">
        <v>2.4834583000000001</v>
      </c>
    </row>
    <row r="936" spans="2:106" x14ac:dyDescent="0.35">
      <c r="B936" s="1">
        <f t="shared" si="42"/>
        <v>2.0851576999999999</v>
      </c>
      <c r="C936" s="1">
        <f t="shared" si="43"/>
        <v>2.4845996629999982</v>
      </c>
      <c r="D936" s="1">
        <f t="shared" si="44"/>
        <v>3.0925967000000001</v>
      </c>
      <c r="F936" s="9">
        <v>705.73199999999997</v>
      </c>
      <c r="G936" s="1">
        <v>2.3925671999999998</v>
      </c>
      <c r="H936" s="1">
        <v>2.5570477</v>
      </c>
      <c r="I936" s="1">
        <v>2.5834953999999999</v>
      </c>
      <c r="J936" s="1">
        <v>2.7226328999999998</v>
      </c>
      <c r="K936" s="1">
        <v>2.3897553999999999</v>
      </c>
      <c r="L936" s="1">
        <v>2.4103498000000001</v>
      </c>
      <c r="M936" s="1">
        <v>2.6154454</v>
      </c>
      <c r="N936" s="1">
        <v>2.6042000999999999</v>
      </c>
      <c r="O936" s="1">
        <v>2.5629129000000002</v>
      </c>
      <c r="P936" s="1">
        <v>2.5285342000000002</v>
      </c>
      <c r="Q936" s="1">
        <v>2.4446127</v>
      </c>
      <c r="R936" s="1">
        <v>2.2842712000000001</v>
      </c>
      <c r="S936" s="1">
        <v>2.3222231</v>
      </c>
      <c r="T936" s="1">
        <v>2.4536500000000001</v>
      </c>
      <c r="U936" s="1">
        <v>2.6095320000000002</v>
      </c>
      <c r="V936" s="1">
        <v>2.2237830999999999</v>
      </c>
      <c r="W936" s="1">
        <v>2.5916939000000001</v>
      </c>
      <c r="X936" s="1">
        <v>2.4189858000000002</v>
      </c>
      <c r="Y936" s="1">
        <v>2.4132342000000002</v>
      </c>
      <c r="Z936" s="1">
        <v>2.3744662999999999</v>
      </c>
      <c r="AA936" s="1">
        <v>2.4238276999999999</v>
      </c>
      <c r="AB936" s="1">
        <v>2.7118842999999999</v>
      </c>
      <c r="AC936" s="1">
        <v>2.4162395999999999</v>
      </c>
      <c r="AD936" s="1">
        <v>2.3264016000000001</v>
      </c>
      <c r="AE936" s="1">
        <v>2.4037568</v>
      </c>
      <c r="AF936" s="1">
        <v>2.4721822000000002</v>
      </c>
      <c r="AG936" s="1">
        <v>2.4310637000000002</v>
      </c>
      <c r="AH936" s="1">
        <v>2.5315338999999999</v>
      </c>
      <c r="AI936" s="1">
        <v>2.0851576999999999</v>
      </c>
      <c r="AJ936" s="1">
        <v>2.325342</v>
      </c>
      <c r="AK936" s="1">
        <v>2.2990439999999999</v>
      </c>
      <c r="AL936" s="1">
        <v>2.3200612999999999</v>
      </c>
      <c r="AM936" s="1">
        <v>2.4191099</v>
      </c>
      <c r="AN936" s="1">
        <v>2.6362589999999999</v>
      </c>
      <c r="AO936" s="1">
        <v>2.6296824000000001</v>
      </c>
      <c r="AP936" s="1">
        <v>2.4464258000000001</v>
      </c>
      <c r="AQ936" s="1">
        <v>2.4710652999999998</v>
      </c>
      <c r="AR936" s="1">
        <v>2.4240064000000001</v>
      </c>
      <c r="AS936" s="1">
        <v>2.5328697999999998</v>
      </c>
      <c r="AT936" s="1">
        <v>2.3785999000000002</v>
      </c>
      <c r="AU936" s="1">
        <v>2.5994247000000001</v>
      </c>
      <c r="AV936" s="1">
        <v>2.5841796000000001</v>
      </c>
      <c r="AW936" s="1">
        <v>2.3236319999999999</v>
      </c>
      <c r="AX936" s="1">
        <v>2.6376892999999999</v>
      </c>
      <c r="AY936" s="1">
        <v>2.4201991999999999</v>
      </c>
      <c r="AZ936" s="1">
        <v>2.5283954</v>
      </c>
      <c r="BA936" s="1">
        <v>2.4776799</v>
      </c>
      <c r="BB936" s="1">
        <v>2.8164028999999999</v>
      </c>
      <c r="BC936" s="1">
        <v>2.7136366000000001</v>
      </c>
      <c r="BD936" s="1">
        <v>2.5480520000000002</v>
      </c>
      <c r="BE936" s="1">
        <v>2.4035152000000002</v>
      </c>
      <c r="BF936" s="1">
        <v>2.2480831999999999</v>
      </c>
      <c r="BG936" s="1">
        <v>2.2545837999999998</v>
      </c>
      <c r="BH936" s="1">
        <v>2.2490842999999998</v>
      </c>
      <c r="BI936" s="1">
        <v>2.5078523000000001</v>
      </c>
      <c r="BJ936" s="1">
        <v>2.6519422000000001</v>
      </c>
      <c r="BK936" s="1">
        <v>2.4066638</v>
      </c>
      <c r="BL936" s="1">
        <v>2.6567786999999998</v>
      </c>
      <c r="BM936" s="1">
        <v>2.2656822999999999</v>
      </c>
      <c r="BN936" s="1">
        <v>2.5270793</v>
      </c>
      <c r="BO936" s="1">
        <v>2.3165095999999998</v>
      </c>
      <c r="BP936" s="1">
        <v>2.5314234999999998</v>
      </c>
      <c r="BQ936" s="1">
        <v>2.6546573000000002</v>
      </c>
      <c r="BR936" s="1">
        <v>2.623011</v>
      </c>
      <c r="BS936" s="1">
        <v>2.4401624000000002</v>
      </c>
      <c r="BT936" s="1">
        <v>2.4341289000000002</v>
      </c>
      <c r="BU936" s="1">
        <v>2.4539179999999998</v>
      </c>
      <c r="BV936" s="1">
        <v>2.6496629999999999</v>
      </c>
      <c r="BW936" s="1">
        <v>2.5167443999999999</v>
      </c>
      <c r="BX936" s="1">
        <v>2.3761953999999998</v>
      </c>
      <c r="BY936" s="1">
        <v>2.4814913000000001</v>
      </c>
      <c r="BZ936" s="1">
        <v>2.5932982999999998</v>
      </c>
      <c r="CA936" s="1">
        <v>2.5810111999999998</v>
      </c>
      <c r="CB936" s="1">
        <v>2.145616</v>
      </c>
      <c r="CC936" s="1">
        <v>2.641238</v>
      </c>
      <c r="CD936" s="1">
        <v>2.1798761999999998</v>
      </c>
      <c r="CE936" s="1">
        <v>2.7137383000000002</v>
      </c>
      <c r="CF936" s="1">
        <v>2.2898222000000001</v>
      </c>
      <c r="CG936" s="1">
        <v>2.6677523000000001</v>
      </c>
      <c r="CH936" s="1">
        <v>3.0925967000000001</v>
      </c>
      <c r="CI936" s="1">
        <v>2.4796887000000001</v>
      </c>
      <c r="CJ936" s="1">
        <v>2.4797381000000001</v>
      </c>
      <c r="CK936" s="1">
        <v>2.4415643999999999</v>
      </c>
      <c r="CL936" s="1">
        <v>2.6480448999999999</v>
      </c>
      <c r="CM936" s="1">
        <v>2.7731110000000001</v>
      </c>
      <c r="CN936" s="1">
        <v>2.4425056999999999</v>
      </c>
      <c r="CO936" s="1">
        <v>2.2477157000000001</v>
      </c>
      <c r="CP936" s="1">
        <v>2.7084641999999999</v>
      </c>
      <c r="CQ936" s="1">
        <v>2.6125159999999998</v>
      </c>
      <c r="CR936" s="1">
        <v>2.7703357999999998</v>
      </c>
      <c r="CS936" s="1">
        <v>2.5739898999999999</v>
      </c>
      <c r="CT936" s="1">
        <v>2.1859967</v>
      </c>
      <c r="CU936" s="1">
        <v>2.5531877000000001</v>
      </c>
      <c r="CV936" s="1">
        <v>2.4321486000000001</v>
      </c>
      <c r="CW936" s="1">
        <v>2.2898535999999998</v>
      </c>
      <c r="CX936" s="1">
        <v>2.4539748000000001</v>
      </c>
      <c r="CY936" s="1">
        <v>2.5277927</v>
      </c>
      <c r="CZ936" s="1">
        <v>2.6607083999999999</v>
      </c>
      <c r="DA936" s="1">
        <v>2.4157994</v>
      </c>
      <c r="DB936" s="1">
        <v>2.3715126999999998</v>
      </c>
    </row>
    <row r="937" spans="2:106" x14ac:dyDescent="0.35">
      <c r="B937" s="1">
        <f t="shared" si="42"/>
        <v>2.0685251999999998</v>
      </c>
      <c r="C937" s="1">
        <f t="shared" si="43"/>
        <v>2.4735020819999987</v>
      </c>
      <c r="D937" s="1">
        <f t="shared" si="44"/>
        <v>3.0867917999999999</v>
      </c>
      <c r="F937" s="9">
        <v>704.64200000000005</v>
      </c>
      <c r="G937" s="1">
        <v>2.3784683000000002</v>
      </c>
      <c r="H937" s="1">
        <v>2.6508981</v>
      </c>
      <c r="I937" s="1">
        <v>2.5408914999999999</v>
      </c>
      <c r="J937" s="1">
        <v>2.6661299000000001</v>
      </c>
      <c r="K937" s="1">
        <v>2.3750619999999998</v>
      </c>
      <c r="L937" s="1">
        <v>2.3503588999999998</v>
      </c>
      <c r="M937" s="1">
        <v>2.6892562</v>
      </c>
      <c r="N937" s="1">
        <v>2.5816772000000001</v>
      </c>
      <c r="O937" s="1">
        <v>2.5711968999999999</v>
      </c>
      <c r="P937" s="1">
        <v>2.5607296000000002</v>
      </c>
      <c r="Q937" s="1">
        <v>2.4451177999999998</v>
      </c>
      <c r="R937" s="1">
        <v>2.3067278</v>
      </c>
      <c r="S937" s="1">
        <v>2.3012309000000002</v>
      </c>
      <c r="T937" s="1">
        <v>2.4412063000000002</v>
      </c>
      <c r="U937" s="1">
        <v>2.5653087999999999</v>
      </c>
      <c r="V937" s="1">
        <v>2.2356370000000001</v>
      </c>
      <c r="W937" s="1">
        <v>2.5713265000000001</v>
      </c>
      <c r="X937" s="1">
        <v>2.3860610000000002</v>
      </c>
      <c r="Y937" s="1">
        <v>2.4299605</v>
      </c>
      <c r="Z937" s="1">
        <v>2.4064435</v>
      </c>
      <c r="AA937" s="1">
        <v>2.4885723999999998</v>
      </c>
      <c r="AB937" s="1">
        <v>2.6396304000000002</v>
      </c>
      <c r="AC937" s="1">
        <v>2.4313273999999998</v>
      </c>
      <c r="AD937" s="1">
        <v>2.3705881999999998</v>
      </c>
      <c r="AE937" s="1">
        <v>2.3515792000000002</v>
      </c>
      <c r="AF937" s="1">
        <v>2.4611776000000001</v>
      </c>
      <c r="AG937" s="1">
        <v>2.3622120999999998</v>
      </c>
      <c r="AH937" s="1">
        <v>2.5121262</v>
      </c>
      <c r="AI937" s="1">
        <v>2.0685251999999998</v>
      </c>
      <c r="AJ937" s="1">
        <v>2.3700052</v>
      </c>
      <c r="AK937" s="1">
        <v>2.2902570999999998</v>
      </c>
      <c r="AL937" s="1">
        <v>2.3125203999999999</v>
      </c>
      <c r="AM937" s="1">
        <v>2.3825932000000001</v>
      </c>
      <c r="AN937" s="1">
        <v>2.5039855000000002</v>
      </c>
      <c r="AO937" s="1">
        <v>2.6462026000000001</v>
      </c>
      <c r="AP937" s="1">
        <v>2.4072168999999999</v>
      </c>
      <c r="AQ937" s="1">
        <v>2.4716596000000002</v>
      </c>
      <c r="AR937" s="1">
        <v>2.4144204</v>
      </c>
      <c r="AS937" s="1">
        <v>2.5325755000000001</v>
      </c>
      <c r="AT937" s="1">
        <v>2.3880734000000001</v>
      </c>
      <c r="AU937" s="1">
        <v>2.4901099000000002</v>
      </c>
      <c r="AV937" s="1">
        <v>2.5514758999999998</v>
      </c>
      <c r="AW937" s="1">
        <v>2.3622418999999999</v>
      </c>
      <c r="AX937" s="1">
        <v>2.6147564999999999</v>
      </c>
      <c r="AY937" s="1">
        <v>2.4888838</v>
      </c>
      <c r="AZ937" s="1">
        <v>2.5386462999999999</v>
      </c>
      <c r="BA937" s="1">
        <v>2.4239250999999999</v>
      </c>
      <c r="BB937" s="1">
        <v>2.7684232</v>
      </c>
      <c r="BC937" s="1">
        <v>2.7067955000000001</v>
      </c>
      <c r="BD937" s="1">
        <v>2.4614343000000001</v>
      </c>
      <c r="BE937" s="1">
        <v>2.3230479000000002</v>
      </c>
      <c r="BF937" s="1">
        <v>2.1968768000000001</v>
      </c>
      <c r="BG937" s="1">
        <v>2.2642234000000001</v>
      </c>
      <c r="BH937" s="1">
        <v>2.2407829000000001</v>
      </c>
      <c r="BI937" s="1">
        <v>2.5057700000000001</v>
      </c>
      <c r="BJ937" s="1">
        <v>2.5776270999999999</v>
      </c>
      <c r="BK937" s="1">
        <v>2.4048829999999999</v>
      </c>
      <c r="BL937" s="1">
        <v>2.5433770999999998</v>
      </c>
      <c r="BM937" s="1">
        <v>2.2251908</v>
      </c>
      <c r="BN937" s="1">
        <v>2.5625486</v>
      </c>
      <c r="BO937" s="1">
        <v>2.3157771</v>
      </c>
      <c r="BP937" s="1">
        <v>2.5768759999999999</v>
      </c>
      <c r="BQ937" s="1">
        <v>2.6120078000000002</v>
      </c>
      <c r="BR937" s="1">
        <v>2.5665619999999998</v>
      </c>
      <c r="BS937" s="1">
        <v>2.4122664999999999</v>
      </c>
      <c r="BT937" s="1">
        <v>2.4067968999999998</v>
      </c>
      <c r="BU937" s="1">
        <v>2.4687024000000002</v>
      </c>
      <c r="BV937" s="1">
        <v>2.6781907</v>
      </c>
      <c r="BW937" s="1">
        <v>2.4609499000000001</v>
      </c>
      <c r="BX937" s="1">
        <v>2.3170874000000001</v>
      </c>
      <c r="BY937" s="1">
        <v>2.5090093000000002</v>
      </c>
      <c r="BZ937" s="1">
        <v>2.6424816999999998</v>
      </c>
      <c r="CA937" s="1">
        <v>2.5346818</v>
      </c>
      <c r="CB937" s="1">
        <v>2.1450442000000001</v>
      </c>
      <c r="CC937" s="1">
        <v>2.6272992999999998</v>
      </c>
      <c r="CD937" s="1">
        <v>2.2446543000000001</v>
      </c>
      <c r="CE937" s="1">
        <v>2.7383652999999999</v>
      </c>
      <c r="CF937" s="1">
        <v>2.2547020999999998</v>
      </c>
      <c r="CG937" s="1">
        <v>2.6237005</v>
      </c>
      <c r="CH937" s="1">
        <v>3.0867917999999999</v>
      </c>
      <c r="CI937" s="1">
        <v>2.4205755</v>
      </c>
      <c r="CJ937" s="1">
        <v>2.3690140999999998</v>
      </c>
      <c r="CK937" s="1">
        <v>2.5196258</v>
      </c>
      <c r="CL937" s="1">
        <v>2.6482440999999999</v>
      </c>
      <c r="CM937" s="1">
        <v>2.7909275</v>
      </c>
      <c r="CN937" s="1">
        <v>2.4829905999999999</v>
      </c>
      <c r="CO937" s="1">
        <v>2.2795131</v>
      </c>
      <c r="CP937" s="1">
        <v>2.7538076</v>
      </c>
      <c r="CQ937" s="1">
        <v>2.6097134</v>
      </c>
      <c r="CR937" s="1">
        <v>2.7777069999999999</v>
      </c>
      <c r="CS937" s="1">
        <v>2.5546191</v>
      </c>
      <c r="CT937" s="1">
        <v>2.1885832999999999</v>
      </c>
      <c r="CU937" s="1">
        <v>2.4635189999999998</v>
      </c>
      <c r="CV937" s="1">
        <v>2.4732995</v>
      </c>
      <c r="CW937" s="1">
        <v>2.2697831000000002</v>
      </c>
      <c r="CX937" s="1">
        <v>2.5118752</v>
      </c>
      <c r="CY937" s="1">
        <v>2.4941420999999999</v>
      </c>
      <c r="CZ937" s="1">
        <v>2.6020924999999999</v>
      </c>
      <c r="DA937" s="1">
        <v>2.4421401</v>
      </c>
      <c r="DB937" s="1">
        <v>2.3661314</v>
      </c>
    </row>
    <row r="938" spans="2:106" x14ac:dyDescent="0.35">
      <c r="B938" s="1">
        <f t="shared" si="42"/>
        <v>2.1013525999999998</v>
      </c>
      <c r="C938" s="1">
        <f t="shared" si="43"/>
        <v>2.5427730670000011</v>
      </c>
      <c r="D938" s="1">
        <f t="shared" si="44"/>
        <v>3.2425291000000001</v>
      </c>
      <c r="F938" s="9">
        <v>703.55200000000002</v>
      </c>
      <c r="G938" s="1">
        <v>2.4354776999999999</v>
      </c>
      <c r="H938" s="1">
        <v>2.6844513999999999</v>
      </c>
      <c r="I938" s="1">
        <v>2.6250665</v>
      </c>
      <c r="J938" s="1">
        <v>2.7899048</v>
      </c>
      <c r="K938" s="1">
        <v>2.5081579999999999</v>
      </c>
      <c r="L938" s="1">
        <v>2.4580500999999999</v>
      </c>
      <c r="M938" s="1">
        <v>2.7337367000000001</v>
      </c>
      <c r="N938" s="1">
        <v>2.7445252</v>
      </c>
      <c r="O938" s="1">
        <v>2.6592853999999999</v>
      </c>
      <c r="P938" s="1">
        <v>2.6152764999999998</v>
      </c>
      <c r="Q938" s="1">
        <v>2.499676</v>
      </c>
      <c r="R938" s="1">
        <v>2.3612356999999999</v>
      </c>
      <c r="S938" s="1">
        <v>2.4186550000000002</v>
      </c>
      <c r="T938" s="1">
        <v>2.4597742999999999</v>
      </c>
      <c r="U938" s="1">
        <v>2.6019958000000001</v>
      </c>
      <c r="V938" s="1">
        <v>2.3551771000000001</v>
      </c>
      <c r="W938" s="1">
        <v>2.6109534999999999</v>
      </c>
      <c r="X938" s="1">
        <v>2.4758159000000002</v>
      </c>
      <c r="Y938" s="1">
        <v>2.5783466000000002</v>
      </c>
      <c r="Z938" s="1">
        <v>2.48813</v>
      </c>
      <c r="AA938" s="1">
        <v>2.5500946</v>
      </c>
      <c r="AB938" s="1">
        <v>2.7808722000000001</v>
      </c>
      <c r="AC938" s="1">
        <v>2.3682686999999998</v>
      </c>
      <c r="AD938" s="1">
        <v>2.4050946999999998</v>
      </c>
      <c r="AE938" s="1">
        <v>2.5307333000000001</v>
      </c>
      <c r="AF938" s="1">
        <v>2.4509430000000001</v>
      </c>
      <c r="AG938" s="1">
        <v>2.4245190000000001</v>
      </c>
      <c r="AH938" s="1">
        <v>2.5977624000000001</v>
      </c>
      <c r="AI938" s="1">
        <v>2.1013525999999998</v>
      </c>
      <c r="AJ938" s="1">
        <v>2.4778425999999998</v>
      </c>
      <c r="AK938" s="1">
        <v>2.3033258999999999</v>
      </c>
      <c r="AL938" s="1">
        <v>2.4042740999999999</v>
      </c>
      <c r="AM938" s="1">
        <v>2.4168343999999999</v>
      </c>
      <c r="AN938" s="1">
        <v>2.595723</v>
      </c>
      <c r="AO938" s="1">
        <v>2.7013848999999999</v>
      </c>
      <c r="AP938" s="1">
        <v>2.5089260000000002</v>
      </c>
      <c r="AQ938" s="1">
        <v>2.5054569</v>
      </c>
      <c r="AR938" s="1">
        <v>2.5113995999999998</v>
      </c>
      <c r="AS938" s="1">
        <v>2.5825448</v>
      </c>
      <c r="AT938" s="1">
        <v>2.4392841000000001</v>
      </c>
      <c r="AU938" s="1">
        <v>2.5989437</v>
      </c>
      <c r="AV938" s="1">
        <v>2.5722499000000001</v>
      </c>
      <c r="AW938" s="1">
        <v>2.3677264</v>
      </c>
      <c r="AX938" s="1">
        <v>2.7273388000000001</v>
      </c>
      <c r="AY938" s="1">
        <v>2.5864660000000002</v>
      </c>
      <c r="AZ938" s="1">
        <v>2.5970597999999998</v>
      </c>
      <c r="BA938" s="1">
        <v>2.5021064000000002</v>
      </c>
      <c r="BB938" s="1">
        <v>2.8401744999999998</v>
      </c>
      <c r="BC938" s="1">
        <v>2.7880267000000001</v>
      </c>
      <c r="BD938" s="1">
        <v>2.5235563999999999</v>
      </c>
      <c r="BE938" s="1">
        <v>2.4564887</v>
      </c>
      <c r="BF938" s="1">
        <v>2.2653895999999998</v>
      </c>
      <c r="BG938" s="1">
        <v>2.3291906999999998</v>
      </c>
      <c r="BH938" s="1">
        <v>2.2781809000000002</v>
      </c>
      <c r="BI938" s="1">
        <v>2.5788156</v>
      </c>
      <c r="BJ938" s="1">
        <v>2.6814423000000001</v>
      </c>
      <c r="BK938" s="1">
        <v>2.4820980000000001</v>
      </c>
      <c r="BL938" s="1">
        <v>2.6598557999999999</v>
      </c>
      <c r="BM938" s="1">
        <v>2.2832739000000002</v>
      </c>
      <c r="BN938" s="1">
        <v>2.6481398</v>
      </c>
      <c r="BO938" s="1">
        <v>2.3931699000000002</v>
      </c>
      <c r="BP938" s="1">
        <v>2.5894018000000001</v>
      </c>
      <c r="BQ938" s="1">
        <v>2.6793445</v>
      </c>
      <c r="BR938" s="1">
        <v>2.6826001000000002</v>
      </c>
      <c r="BS938" s="1">
        <v>2.4147295</v>
      </c>
      <c r="BT938" s="1">
        <v>2.4651315999999999</v>
      </c>
      <c r="BU938" s="1">
        <v>2.4535832000000002</v>
      </c>
      <c r="BV938" s="1">
        <v>2.8044427000000001</v>
      </c>
      <c r="BW938" s="1">
        <v>2.5173717</v>
      </c>
      <c r="BX938" s="1">
        <v>2.4506345</v>
      </c>
      <c r="BY938" s="1">
        <v>2.5494302000000002</v>
      </c>
      <c r="BZ938" s="1">
        <v>2.6408409000000002</v>
      </c>
      <c r="CA938" s="1">
        <v>2.5960991999999998</v>
      </c>
      <c r="CB938" s="1">
        <v>2.1418488999999998</v>
      </c>
      <c r="CC938" s="1">
        <v>2.7077795999999998</v>
      </c>
      <c r="CD938" s="1">
        <v>2.2615755000000002</v>
      </c>
      <c r="CE938" s="1">
        <v>2.8321982999999999</v>
      </c>
      <c r="CF938" s="1">
        <v>2.3510501000000001</v>
      </c>
      <c r="CG938" s="1">
        <v>2.7744689999999999</v>
      </c>
      <c r="CH938" s="1">
        <v>3.2425291000000001</v>
      </c>
      <c r="CI938" s="1">
        <v>2.4149508000000002</v>
      </c>
      <c r="CJ938" s="1">
        <v>2.4803202999999998</v>
      </c>
      <c r="CK938" s="1">
        <v>2.4930905999999999</v>
      </c>
      <c r="CL938" s="1">
        <v>2.6931476999999999</v>
      </c>
      <c r="CM938" s="1">
        <v>2.8737469</v>
      </c>
      <c r="CN938" s="1">
        <v>2.5242526000000001</v>
      </c>
      <c r="CO938" s="1">
        <v>2.3219268999999998</v>
      </c>
      <c r="CP938" s="1">
        <v>2.8440724999999998</v>
      </c>
      <c r="CQ938" s="1">
        <v>2.6739171000000002</v>
      </c>
      <c r="CR938" s="1">
        <v>2.8812435999999999</v>
      </c>
      <c r="CS938" s="1">
        <v>2.6583955000000001</v>
      </c>
      <c r="CT938" s="1">
        <v>2.1628313000000001</v>
      </c>
      <c r="CU938" s="1">
        <v>2.5627890999999998</v>
      </c>
      <c r="CV938" s="1">
        <v>2.4897912999999998</v>
      </c>
      <c r="CW938" s="1">
        <v>2.3332383999999999</v>
      </c>
      <c r="CX938" s="1">
        <v>2.4849915999999999</v>
      </c>
      <c r="CY938" s="1">
        <v>2.542665</v>
      </c>
      <c r="CZ938" s="1">
        <v>2.7318794999999998</v>
      </c>
      <c r="DA938" s="1">
        <v>2.5770463000000001</v>
      </c>
      <c r="DB938" s="1">
        <v>2.4579265000000001</v>
      </c>
    </row>
    <row r="939" spans="2:106" x14ac:dyDescent="0.35">
      <c r="B939" s="1">
        <f t="shared" si="42"/>
        <v>2.2135055000000001</v>
      </c>
      <c r="C939" s="1">
        <f t="shared" si="43"/>
        <v>2.6639732739999999</v>
      </c>
      <c r="D939" s="1">
        <f t="shared" si="44"/>
        <v>3.3303748</v>
      </c>
      <c r="F939" s="9">
        <v>702.46100000000001</v>
      </c>
      <c r="G939" s="1">
        <v>2.5174650000000001</v>
      </c>
      <c r="H939" s="1">
        <v>2.8234287999999998</v>
      </c>
      <c r="I939" s="1">
        <v>2.7751665999999999</v>
      </c>
      <c r="J939" s="1">
        <v>2.9006444999999998</v>
      </c>
      <c r="K939" s="1">
        <v>2.6079219999999999</v>
      </c>
      <c r="L939" s="1">
        <v>2.5999473000000002</v>
      </c>
      <c r="M939" s="1">
        <v>2.8824923</v>
      </c>
      <c r="N939" s="1">
        <v>2.8278259000000001</v>
      </c>
      <c r="O939" s="1">
        <v>2.7580627</v>
      </c>
      <c r="P939" s="1">
        <v>2.7130272999999998</v>
      </c>
      <c r="Q939" s="1">
        <v>2.6008339</v>
      </c>
      <c r="R939" s="1">
        <v>2.4793338</v>
      </c>
      <c r="S939" s="1">
        <v>2.5249090000000001</v>
      </c>
      <c r="T939" s="1">
        <v>2.5558507000000001</v>
      </c>
      <c r="U939" s="1">
        <v>2.7449802000000001</v>
      </c>
      <c r="V939" s="1">
        <v>2.4648726000000001</v>
      </c>
      <c r="W939" s="1">
        <v>2.7789196999999999</v>
      </c>
      <c r="X939" s="1">
        <v>2.5393264000000002</v>
      </c>
      <c r="Y939" s="1">
        <v>2.6917711</v>
      </c>
      <c r="Z939" s="1">
        <v>2.5847471999999998</v>
      </c>
      <c r="AA939" s="1">
        <v>2.6137033000000001</v>
      </c>
      <c r="AB939" s="1">
        <v>2.9038865</v>
      </c>
      <c r="AC939" s="1">
        <v>2.5185274999999998</v>
      </c>
      <c r="AD939" s="1">
        <v>2.5830267999999998</v>
      </c>
      <c r="AE939" s="1">
        <v>2.5953469999999998</v>
      </c>
      <c r="AF939" s="1">
        <v>2.6048445999999998</v>
      </c>
      <c r="AG939" s="1">
        <v>2.5326830999999999</v>
      </c>
      <c r="AH939" s="1">
        <v>2.7353559999999999</v>
      </c>
      <c r="AI939" s="1">
        <v>2.2135055000000001</v>
      </c>
      <c r="AJ939" s="1">
        <v>2.5131809000000001</v>
      </c>
      <c r="AK939" s="1">
        <v>2.4456981</v>
      </c>
      <c r="AL939" s="1">
        <v>2.5402901999999998</v>
      </c>
      <c r="AM939" s="1">
        <v>2.5014495000000001</v>
      </c>
      <c r="AN939" s="1">
        <v>2.6859521000000002</v>
      </c>
      <c r="AO939" s="1">
        <v>2.7954237000000002</v>
      </c>
      <c r="AP939" s="1">
        <v>2.5872606</v>
      </c>
      <c r="AQ939" s="1">
        <v>2.6349613000000001</v>
      </c>
      <c r="AR939" s="1">
        <v>2.6677846000000001</v>
      </c>
      <c r="AS939" s="1">
        <v>2.7626552000000002</v>
      </c>
      <c r="AT939" s="1">
        <v>2.5602469000000001</v>
      </c>
      <c r="AU939" s="1">
        <v>2.7285423</v>
      </c>
      <c r="AV939" s="1">
        <v>2.7535292</v>
      </c>
      <c r="AW939" s="1">
        <v>2.5158225000000001</v>
      </c>
      <c r="AX939" s="1">
        <v>2.8866705000000001</v>
      </c>
      <c r="AY939" s="1">
        <v>2.6843243000000001</v>
      </c>
      <c r="AZ939" s="1">
        <v>2.7266170000000001</v>
      </c>
      <c r="BA939" s="1">
        <v>2.5929723999999998</v>
      </c>
      <c r="BB939" s="1">
        <v>2.9762897000000001</v>
      </c>
      <c r="BC939" s="1">
        <v>2.9508321</v>
      </c>
      <c r="BD939" s="1">
        <v>2.6777875</v>
      </c>
      <c r="BE939" s="1">
        <v>2.5587776</v>
      </c>
      <c r="BF939" s="1">
        <v>2.3225397999999999</v>
      </c>
      <c r="BG939" s="1">
        <v>2.3940402999999999</v>
      </c>
      <c r="BH939" s="1">
        <v>2.3571385999999999</v>
      </c>
      <c r="BI939" s="1">
        <v>2.6160236000000001</v>
      </c>
      <c r="BJ939" s="1">
        <v>2.7819468000000001</v>
      </c>
      <c r="BK939" s="1">
        <v>2.5717441999999999</v>
      </c>
      <c r="BL939" s="1">
        <v>2.8153201999999999</v>
      </c>
      <c r="BM939" s="1">
        <v>2.3607488999999999</v>
      </c>
      <c r="BN939" s="1">
        <v>2.7704601000000002</v>
      </c>
      <c r="BO939" s="1">
        <v>2.5617806000000001</v>
      </c>
      <c r="BP939" s="1">
        <v>2.7937729</v>
      </c>
      <c r="BQ939" s="1">
        <v>2.8178415000000001</v>
      </c>
      <c r="BR939" s="1">
        <v>2.7273390000000002</v>
      </c>
      <c r="BS939" s="1">
        <v>2.5664981999999998</v>
      </c>
      <c r="BT939" s="1">
        <v>2.5570892999999999</v>
      </c>
      <c r="BU939" s="1">
        <v>2.6233156000000002</v>
      </c>
      <c r="BV939" s="1">
        <v>3.0247959</v>
      </c>
      <c r="BW939" s="1">
        <v>2.6483449000000001</v>
      </c>
      <c r="BX939" s="1">
        <v>2.5535608000000001</v>
      </c>
      <c r="BY939" s="1">
        <v>2.6610016000000001</v>
      </c>
      <c r="BZ939" s="1">
        <v>2.8279988</v>
      </c>
      <c r="CA939" s="1">
        <v>2.7718778999999998</v>
      </c>
      <c r="CB939" s="1">
        <v>2.3460394</v>
      </c>
      <c r="CC939" s="1">
        <v>2.7987780999999998</v>
      </c>
      <c r="CD939" s="1">
        <v>2.3653111</v>
      </c>
      <c r="CE939" s="1">
        <v>3.0372667999999998</v>
      </c>
      <c r="CF939" s="1">
        <v>2.5210583</v>
      </c>
      <c r="CG939" s="1">
        <v>2.856706</v>
      </c>
      <c r="CH939" s="1">
        <v>3.3303748</v>
      </c>
      <c r="CI939" s="1">
        <v>2.5712318000000001</v>
      </c>
      <c r="CJ939" s="1">
        <v>2.6133175999999998</v>
      </c>
      <c r="CK939" s="1">
        <v>2.6455232999999998</v>
      </c>
      <c r="CL939" s="1">
        <v>2.8604547999999999</v>
      </c>
      <c r="CM939" s="1">
        <v>2.9634809</v>
      </c>
      <c r="CN939" s="1">
        <v>2.6667198000000001</v>
      </c>
      <c r="CO939" s="1">
        <v>2.4078154000000001</v>
      </c>
      <c r="CP939" s="1">
        <v>2.9288093000000002</v>
      </c>
      <c r="CQ939" s="1">
        <v>2.8252727000000002</v>
      </c>
      <c r="CR939" s="1">
        <v>3.0085057000000002</v>
      </c>
      <c r="CS939" s="1">
        <v>2.7634881</v>
      </c>
      <c r="CT939" s="1">
        <v>2.2469024000000002</v>
      </c>
      <c r="CU939" s="1">
        <v>2.6735384</v>
      </c>
      <c r="CV939" s="1">
        <v>2.5624321000000001</v>
      </c>
      <c r="CW939" s="1">
        <v>2.4144264999999998</v>
      </c>
      <c r="CX939" s="1">
        <v>2.6424444</v>
      </c>
      <c r="CY939" s="1">
        <v>2.6514243</v>
      </c>
      <c r="CZ939" s="1">
        <v>2.8961741999999999</v>
      </c>
      <c r="DA939" s="1">
        <v>2.6656944</v>
      </c>
      <c r="DB939" s="1">
        <v>2.5894818000000002</v>
      </c>
    </row>
    <row r="940" spans="2:106" x14ac:dyDescent="0.35">
      <c r="B940" s="1">
        <f t="shared" si="42"/>
        <v>2.3090782000000001</v>
      </c>
      <c r="C940" s="1">
        <f t="shared" si="43"/>
        <v>2.817274649000002</v>
      </c>
      <c r="D940" s="1">
        <f t="shared" si="44"/>
        <v>3.5311344999999998</v>
      </c>
      <c r="F940" s="9">
        <v>701.37099999999998</v>
      </c>
      <c r="G940" s="1">
        <v>2.7174993999999999</v>
      </c>
      <c r="H940" s="1">
        <v>2.9878024999999999</v>
      </c>
      <c r="I940" s="1">
        <v>2.9230434000000001</v>
      </c>
      <c r="J940" s="1">
        <v>3.0299155</v>
      </c>
      <c r="K940" s="1">
        <v>2.7825801999999999</v>
      </c>
      <c r="L940" s="1">
        <v>2.7217661999999998</v>
      </c>
      <c r="M940" s="1">
        <v>3.0496498999999999</v>
      </c>
      <c r="N940" s="1">
        <v>2.9555639999999999</v>
      </c>
      <c r="O940" s="1">
        <v>2.9228084999999999</v>
      </c>
      <c r="P940" s="1">
        <v>2.8498334999999999</v>
      </c>
      <c r="Q940" s="1">
        <v>2.8073776000000001</v>
      </c>
      <c r="R940" s="1">
        <v>2.591472</v>
      </c>
      <c r="S940" s="1">
        <v>2.7154693000000001</v>
      </c>
      <c r="T940" s="1">
        <v>2.7469763</v>
      </c>
      <c r="U940" s="1">
        <v>2.9202827</v>
      </c>
      <c r="V940" s="1">
        <v>2.5889042999999998</v>
      </c>
      <c r="W940" s="1">
        <v>2.9192083000000002</v>
      </c>
      <c r="X940" s="1">
        <v>2.6756302000000001</v>
      </c>
      <c r="Y940" s="1">
        <v>2.8410047</v>
      </c>
      <c r="Z940" s="1">
        <v>2.7623123000000001</v>
      </c>
      <c r="AA940" s="1">
        <v>2.7334374000000001</v>
      </c>
      <c r="AB940" s="1">
        <v>3.1026150000000001</v>
      </c>
      <c r="AC940" s="1">
        <v>2.6626283000000002</v>
      </c>
      <c r="AD940" s="1">
        <v>2.7153035999999999</v>
      </c>
      <c r="AE940" s="1">
        <v>2.7293614000000002</v>
      </c>
      <c r="AF940" s="1">
        <v>2.8248878999999998</v>
      </c>
      <c r="AG940" s="1">
        <v>2.6640834</v>
      </c>
      <c r="AH940" s="1">
        <v>2.854663</v>
      </c>
      <c r="AI940" s="1">
        <v>2.3090782000000001</v>
      </c>
      <c r="AJ940" s="1">
        <v>2.6736681999999998</v>
      </c>
      <c r="AK940" s="1">
        <v>2.577251</v>
      </c>
      <c r="AL940" s="1">
        <v>2.6803477999999998</v>
      </c>
      <c r="AM940" s="1">
        <v>2.6181722000000001</v>
      </c>
      <c r="AN940" s="1">
        <v>2.8742763</v>
      </c>
      <c r="AO940" s="1">
        <v>2.9689019999999999</v>
      </c>
      <c r="AP940" s="1">
        <v>2.7402956999999999</v>
      </c>
      <c r="AQ940" s="1">
        <v>2.7955670000000001</v>
      </c>
      <c r="AR940" s="1">
        <v>2.7908738</v>
      </c>
      <c r="AS940" s="1">
        <v>2.9140619999999999</v>
      </c>
      <c r="AT940" s="1">
        <v>2.7257992999999998</v>
      </c>
      <c r="AU940" s="1">
        <v>2.9073514999999999</v>
      </c>
      <c r="AV940" s="1">
        <v>2.8826353999999998</v>
      </c>
      <c r="AW940" s="1">
        <v>2.6478597000000001</v>
      </c>
      <c r="AX940" s="1">
        <v>2.9750863999999999</v>
      </c>
      <c r="AY940" s="1">
        <v>2.8057533000000001</v>
      </c>
      <c r="AZ940" s="1">
        <v>2.9139971999999998</v>
      </c>
      <c r="BA940" s="1">
        <v>2.7244894</v>
      </c>
      <c r="BB940" s="1">
        <v>3.0878735000000002</v>
      </c>
      <c r="BC940" s="1">
        <v>3.1149784</v>
      </c>
      <c r="BD940" s="1">
        <v>2.7499240999999999</v>
      </c>
      <c r="BE940" s="1">
        <v>2.7438999000000002</v>
      </c>
      <c r="BF940" s="1">
        <v>2.4790521000000001</v>
      </c>
      <c r="BG940" s="1">
        <v>2.5214607</v>
      </c>
      <c r="BH940" s="1">
        <v>2.4605492</v>
      </c>
      <c r="BI940" s="1">
        <v>2.8129569999999999</v>
      </c>
      <c r="BJ940" s="1">
        <v>2.9526538000000002</v>
      </c>
      <c r="BK940" s="1">
        <v>2.7578116000000001</v>
      </c>
      <c r="BL940" s="1">
        <v>2.9745501999999999</v>
      </c>
      <c r="BM940" s="1">
        <v>2.5683959000000001</v>
      </c>
      <c r="BN940" s="1">
        <v>2.8871679000000001</v>
      </c>
      <c r="BO940" s="1">
        <v>2.7275597</v>
      </c>
      <c r="BP940" s="1">
        <v>2.9294055999999999</v>
      </c>
      <c r="BQ940" s="1">
        <v>3.0044583</v>
      </c>
      <c r="BR940" s="1">
        <v>2.9189797</v>
      </c>
      <c r="BS940" s="1">
        <v>2.6988317999999998</v>
      </c>
      <c r="BT940" s="1">
        <v>2.7200742999999998</v>
      </c>
      <c r="BU940" s="1">
        <v>2.7702855</v>
      </c>
      <c r="BV940" s="1">
        <v>3.1684104999999998</v>
      </c>
      <c r="BW940" s="1">
        <v>2.8464599000000002</v>
      </c>
      <c r="BX940" s="1">
        <v>2.7445398999999999</v>
      </c>
      <c r="BY940" s="1">
        <v>2.7837214000000001</v>
      </c>
      <c r="BZ940" s="1">
        <v>2.9900977000000002</v>
      </c>
      <c r="CA940" s="1">
        <v>2.9034913000000002</v>
      </c>
      <c r="CB940" s="1">
        <v>2.5486835000000001</v>
      </c>
      <c r="CC940" s="1">
        <v>2.9557240999999999</v>
      </c>
      <c r="CD940" s="1">
        <v>2.5136261000000002</v>
      </c>
      <c r="CE940" s="1">
        <v>3.1455521000000002</v>
      </c>
      <c r="CF940" s="1">
        <v>2.6516472000000002</v>
      </c>
      <c r="CG940" s="1">
        <v>3.0370282999999998</v>
      </c>
      <c r="CH940" s="1">
        <v>3.5311344999999998</v>
      </c>
      <c r="CI940" s="1">
        <v>2.6902267000000002</v>
      </c>
      <c r="CJ940" s="1">
        <v>2.7689580999999999</v>
      </c>
      <c r="CK940" s="1">
        <v>2.7924560999999999</v>
      </c>
      <c r="CL940" s="1">
        <v>2.9709001000000002</v>
      </c>
      <c r="CM940" s="1">
        <v>3.1837670999999999</v>
      </c>
      <c r="CN940" s="1">
        <v>2.7859970999999999</v>
      </c>
      <c r="CO940" s="1">
        <v>2.5407342000000002</v>
      </c>
      <c r="CP940" s="1">
        <v>3.1082223</v>
      </c>
      <c r="CQ940" s="1">
        <v>2.9903735</v>
      </c>
      <c r="CR940" s="1">
        <v>3.2079551999999998</v>
      </c>
      <c r="CS940" s="1">
        <v>2.8917061999999998</v>
      </c>
      <c r="CT940" s="1">
        <v>2.3995305999999998</v>
      </c>
      <c r="CU940" s="1">
        <v>2.7865343999999999</v>
      </c>
      <c r="CV940" s="1">
        <v>2.7509646999999999</v>
      </c>
      <c r="CW940" s="1">
        <v>2.5324567999999998</v>
      </c>
      <c r="CX940" s="1">
        <v>2.7552639999999999</v>
      </c>
      <c r="CY940" s="1">
        <v>2.8292630000000001</v>
      </c>
      <c r="CZ940" s="1">
        <v>3.0196044999999998</v>
      </c>
      <c r="DA940" s="1">
        <v>2.8515587999999998</v>
      </c>
      <c r="DB940" s="1">
        <v>2.8484585999999998</v>
      </c>
    </row>
    <row r="941" spans="2:106" x14ac:dyDescent="0.35">
      <c r="B941" s="1">
        <f t="shared" si="42"/>
        <v>2.4946076000000001</v>
      </c>
      <c r="C941" s="1">
        <f t="shared" si="43"/>
        <v>3.0000113999999978</v>
      </c>
      <c r="D941" s="1">
        <f t="shared" si="44"/>
        <v>3.7958175000000001</v>
      </c>
      <c r="F941" s="9">
        <v>700.28099999999995</v>
      </c>
      <c r="G941" s="1">
        <v>2.8467392</v>
      </c>
      <c r="H941" s="1">
        <v>3.1497109000000001</v>
      </c>
      <c r="I941" s="1">
        <v>3.0781136</v>
      </c>
      <c r="J941" s="1">
        <v>3.279865</v>
      </c>
      <c r="K941" s="1">
        <v>3.0092850000000002</v>
      </c>
      <c r="L941" s="1">
        <v>2.8763828999999999</v>
      </c>
      <c r="M941" s="1">
        <v>3.2460418999999998</v>
      </c>
      <c r="N941" s="1">
        <v>3.1312771000000001</v>
      </c>
      <c r="O941" s="1">
        <v>3.1129402000000002</v>
      </c>
      <c r="P941" s="1">
        <v>2.9789710999999999</v>
      </c>
      <c r="Q941" s="1">
        <v>2.9639994999999999</v>
      </c>
      <c r="R941" s="1">
        <v>2.7852104999999998</v>
      </c>
      <c r="S941" s="1">
        <v>2.8631346</v>
      </c>
      <c r="T941" s="1">
        <v>2.9332150000000001</v>
      </c>
      <c r="U941" s="1">
        <v>3.0978344999999998</v>
      </c>
      <c r="V941" s="1">
        <v>2.6703755</v>
      </c>
      <c r="W941" s="1">
        <v>3.1103478999999998</v>
      </c>
      <c r="X941" s="1">
        <v>2.8811040000000001</v>
      </c>
      <c r="Y941" s="1">
        <v>2.9949783999999999</v>
      </c>
      <c r="Z941" s="1">
        <v>2.9687524999999999</v>
      </c>
      <c r="AA941" s="1">
        <v>2.9423146999999998</v>
      </c>
      <c r="AB941" s="1">
        <v>3.2763852</v>
      </c>
      <c r="AC941" s="1">
        <v>2.8285545999999999</v>
      </c>
      <c r="AD941" s="1">
        <v>2.9018185999999999</v>
      </c>
      <c r="AE941" s="1">
        <v>2.9317582</v>
      </c>
      <c r="AF941" s="1">
        <v>2.9589335999999999</v>
      </c>
      <c r="AG941" s="1">
        <v>2.8446609</v>
      </c>
      <c r="AH941" s="1">
        <v>3.0560805000000002</v>
      </c>
      <c r="AI941" s="1">
        <v>2.4946076000000001</v>
      </c>
      <c r="AJ941" s="1">
        <v>2.9045521999999999</v>
      </c>
      <c r="AK941" s="1">
        <v>2.7465967</v>
      </c>
      <c r="AL941" s="1">
        <v>2.8396998999999998</v>
      </c>
      <c r="AM941" s="1">
        <v>2.8195766999999998</v>
      </c>
      <c r="AN941" s="1">
        <v>3.0772599999999999</v>
      </c>
      <c r="AO941" s="1">
        <v>3.1736865999999999</v>
      </c>
      <c r="AP941" s="1">
        <v>2.9604669000000001</v>
      </c>
      <c r="AQ941" s="1">
        <v>2.9843256999999999</v>
      </c>
      <c r="AR941" s="1">
        <v>2.8896288000000001</v>
      </c>
      <c r="AS941" s="1">
        <v>3.1548094999999998</v>
      </c>
      <c r="AT941" s="1">
        <v>2.9249882</v>
      </c>
      <c r="AU941" s="1">
        <v>3.1210627</v>
      </c>
      <c r="AV941" s="1">
        <v>3.070246</v>
      </c>
      <c r="AW941" s="1">
        <v>2.8600479000000001</v>
      </c>
      <c r="AX941" s="1">
        <v>3.1303201</v>
      </c>
      <c r="AY941" s="1">
        <v>2.9818017999999999</v>
      </c>
      <c r="AZ941" s="1">
        <v>3.0685880999999999</v>
      </c>
      <c r="BA941" s="1">
        <v>2.8833419</v>
      </c>
      <c r="BB941" s="1">
        <v>3.3135617000000002</v>
      </c>
      <c r="BC941" s="1">
        <v>3.2847531000000001</v>
      </c>
      <c r="BD941" s="1">
        <v>2.9537441000000002</v>
      </c>
      <c r="BE941" s="1">
        <v>2.9059447999999999</v>
      </c>
      <c r="BF941" s="1">
        <v>2.6729978000000001</v>
      </c>
      <c r="BG941" s="1">
        <v>2.6850651000000001</v>
      </c>
      <c r="BH941" s="1">
        <v>2.6019041999999999</v>
      </c>
      <c r="BI941" s="1">
        <v>3.0347979</v>
      </c>
      <c r="BJ941" s="1">
        <v>3.0852795</v>
      </c>
      <c r="BK941" s="1">
        <v>2.9579675999999999</v>
      </c>
      <c r="BL941" s="1">
        <v>3.1283550999999998</v>
      </c>
      <c r="BM941" s="1">
        <v>2.7783457999999999</v>
      </c>
      <c r="BN941" s="1">
        <v>3.1087872999999999</v>
      </c>
      <c r="BO941" s="1">
        <v>2.8935632999999998</v>
      </c>
      <c r="BP941" s="1">
        <v>3.0890605999999998</v>
      </c>
      <c r="BQ941" s="1">
        <v>3.1981483000000002</v>
      </c>
      <c r="BR941" s="1">
        <v>3.0513906</v>
      </c>
      <c r="BS941" s="1">
        <v>2.8496377000000002</v>
      </c>
      <c r="BT941" s="1">
        <v>2.9361747999999999</v>
      </c>
      <c r="BU941" s="1">
        <v>2.8886634</v>
      </c>
      <c r="BV941" s="1">
        <v>3.3005249000000001</v>
      </c>
      <c r="BW941" s="1">
        <v>3.0687164</v>
      </c>
      <c r="BX941" s="1">
        <v>2.9186814999999999</v>
      </c>
      <c r="BY941" s="1">
        <v>3.0089372000000001</v>
      </c>
      <c r="BZ941" s="1">
        <v>3.1675095999999998</v>
      </c>
      <c r="CA941" s="1">
        <v>3.1373137</v>
      </c>
      <c r="CB941" s="1">
        <v>2.6935188000000001</v>
      </c>
      <c r="CC941" s="1">
        <v>3.1666756</v>
      </c>
      <c r="CD941" s="1">
        <v>2.6183475</v>
      </c>
      <c r="CE941" s="1">
        <v>3.3673443000000001</v>
      </c>
      <c r="CF941" s="1">
        <v>2.8251331</v>
      </c>
      <c r="CG941" s="1">
        <v>3.2105584999999999</v>
      </c>
      <c r="CH941" s="1">
        <v>3.7958175000000001</v>
      </c>
      <c r="CI941" s="1">
        <v>2.9440759999999999</v>
      </c>
      <c r="CJ941" s="1">
        <v>2.9437150000000001</v>
      </c>
      <c r="CK941" s="1">
        <v>2.9594010000000002</v>
      </c>
      <c r="CL941" s="1">
        <v>3.1183198999999999</v>
      </c>
      <c r="CM941" s="1">
        <v>3.3916325000000001</v>
      </c>
      <c r="CN941" s="1">
        <v>2.9828234</v>
      </c>
      <c r="CO941" s="1">
        <v>2.7546465000000002</v>
      </c>
      <c r="CP941" s="1">
        <v>3.2459473000000001</v>
      </c>
      <c r="CQ941" s="1">
        <v>3.1929197999999999</v>
      </c>
      <c r="CR941" s="1">
        <v>3.3641133000000001</v>
      </c>
      <c r="CS941" s="1">
        <v>3.0801074000000002</v>
      </c>
      <c r="CT941" s="1">
        <v>2.563018</v>
      </c>
      <c r="CU941" s="1">
        <v>2.9893860999999999</v>
      </c>
      <c r="CV941" s="1">
        <v>2.9751221000000001</v>
      </c>
      <c r="CW941" s="1">
        <v>2.7524864999999998</v>
      </c>
      <c r="CX941" s="1">
        <v>3.0099501000000002</v>
      </c>
      <c r="CY941" s="1">
        <v>3.0197726999999999</v>
      </c>
      <c r="CZ941" s="1">
        <v>3.1972670999999999</v>
      </c>
      <c r="DA941" s="1">
        <v>2.9964371000000001</v>
      </c>
      <c r="DB941" s="1">
        <v>3.0183840000000002</v>
      </c>
    </row>
    <row r="942" spans="2:106" x14ac:dyDescent="0.35">
      <c r="B942" s="1">
        <f t="shared" si="42"/>
        <v>2.6603918000000002</v>
      </c>
      <c r="C942" s="1">
        <f t="shared" si="43"/>
        <v>3.1780918069999999</v>
      </c>
      <c r="D942" s="1">
        <f t="shared" si="44"/>
        <v>3.9665848000000001</v>
      </c>
      <c r="F942" s="9">
        <v>699.19</v>
      </c>
      <c r="G942" s="1">
        <v>3.0099174999999998</v>
      </c>
      <c r="H942" s="1">
        <v>3.3432721000000001</v>
      </c>
      <c r="I942" s="1">
        <v>3.2937696000000001</v>
      </c>
      <c r="J942" s="1">
        <v>3.4587979999999998</v>
      </c>
      <c r="K942" s="1">
        <v>3.2386583</v>
      </c>
      <c r="L942" s="1">
        <v>3.0490952999999998</v>
      </c>
      <c r="M942" s="1">
        <v>3.4023781</v>
      </c>
      <c r="N942" s="1">
        <v>3.3070769000000002</v>
      </c>
      <c r="O942" s="1">
        <v>3.3406506999999999</v>
      </c>
      <c r="P942" s="1">
        <v>3.1844104999999998</v>
      </c>
      <c r="Q942" s="1">
        <v>3.1714435000000001</v>
      </c>
      <c r="R942" s="1">
        <v>2.9794502999999999</v>
      </c>
      <c r="S942" s="1">
        <v>3.0282789000000001</v>
      </c>
      <c r="T942" s="1">
        <v>3.0630499000000002</v>
      </c>
      <c r="U942" s="1">
        <v>3.2874691999999999</v>
      </c>
      <c r="V942" s="1">
        <v>2.7991644999999998</v>
      </c>
      <c r="W942" s="1">
        <v>3.2955326999999999</v>
      </c>
      <c r="X942" s="1">
        <v>3.0541586999999999</v>
      </c>
      <c r="Y942" s="1">
        <v>3.1487289000000001</v>
      </c>
      <c r="Z942" s="1">
        <v>3.1724502999999999</v>
      </c>
      <c r="AA942" s="1">
        <v>3.1345773000000001</v>
      </c>
      <c r="AB942" s="1">
        <v>3.4871865999999998</v>
      </c>
      <c r="AC942" s="1">
        <v>3.0050661000000001</v>
      </c>
      <c r="AD942" s="1">
        <v>3.0852501999999999</v>
      </c>
      <c r="AE942" s="1">
        <v>3.1502948000000002</v>
      </c>
      <c r="AF942" s="1">
        <v>3.1072163000000002</v>
      </c>
      <c r="AG942" s="1">
        <v>2.9519714000000001</v>
      </c>
      <c r="AH942" s="1">
        <v>3.2467685999999998</v>
      </c>
      <c r="AI942" s="1">
        <v>2.6603918000000002</v>
      </c>
      <c r="AJ942" s="1">
        <v>3.0754663</v>
      </c>
      <c r="AK942" s="1">
        <v>2.9149509999999998</v>
      </c>
      <c r="AL942" s="1">
        <v>3.0004273000000001</v>
      </c>
      <c r="AM942" s="1">
        <v>3.0261352000000001</v>
      </c>
      <c r="AN942" s="1">
        <v>3.2212556999999999</v>
      </c>
      <c r="AO942" s="1">
        <v>3.3644378000000001</v>
      </c>
      <c r="AP942" s="1">
        <v>3.1909217999999999</v>
      </c>
      <c r="AQ942" s="1">
        <v>3.1704655000000002</v>
      </c>
      <c r="AR942" s="1">
        <v>3.0224643000000002</v>
      </c>
      <c r="AS942" s="1">
        <v>3.3083955999999999</v>
      </c>
      <c r="AT942" s="1">
        <v>3.0984866000000002</v>
      </c>
      <c r="AU942" s="1">
        <v>3.3256880999999998</v>
      </c>
      <c r="AV942" s="1">
        <v>3.2444942000000001</v>
      </c>
      <c r="AW942" s="1">
        <v>3.0272668999999999</v>
      </c>
      <c r="AX942" s="1">
        <v>3.3367501000000002</v>
      </c>
      <c r="AY942" s="1">
        <v>3.1372488999999999</v>
      </c>
      <c r="AZ942" s="1">
        <v>3.2580119000000001</v>
      </c>
      <c r="BA942" s="1">
        <v>3.0410059999999999</v>
      </c>
      <c r="BB942" s="1">
        <v>3.5305792999999999</v>
      </c>
      <c r="BC942" s="1">
        <v>3.4483174999999999</v>
      </c>
      <c r="BD942" s="1">
        <v>3.1484724000000002</v>
      </c>
      <c r="BE942" s="1">
        <v>3.1196552999999998</v>
      </c>
      <c r="BF942" s="1">
        <v>2.8517288999999999</v>
      </c>
      <c r="BG942" s="1">
        <v>2.8421691999999998</v>
      </c>
      <c r="BH942" s="1">
        <v>2.7773574000000001</v>
      </c>
      <c r="BI942" s="1">
        <v>3.2095978000000001</v>
      </c>
      <c r="BJ942" s="1">
        <v>3.2709052999999999</v>
      </c>
      <c r="BK942" s="1">
        <v>3.1123276</v>
      </c>
      <c r="BL942" s="1">
        <v>3.2867332</v>
      </c>
      <c r="BM942" s="1">
        <v>2.8991927</v>
      </c>
      <c r="BN942" s="1">
        <v>3.2648598</v>
      </c>
      <c r="BO942" s="1">
        <v>3.0455499000000001</v>
      </c>
      <c r="BP942" s="1">
        <v>3.2862448999999998</v>
      </c>
      <c r="BQ942" s="1">
        <v>3.3593042</v>
      </c>
      <c r="BR942" s="1">
        <v>3.2533059999999998</v>
      </c>
      <c r="BS942" s="1">
        <v>3.0442722</v>
      </c>
      <c r="BT942" s="1">
        <v>3.1136328</v>
      </c>
      <c r="BU942" s="1">
        <v>3.0772499999999998</v>
      </c>
      <c r="BV942" s="1">
        <v>3.5001802</v>
      </c>
      <c r="BW942" s="1">
        <v>3.2078091</v>
      </c>
      <c r="BX942" s="1">
        <v>3.0396996000000001</v>
      </c>
      <c r="BY942" s="1">
        <v>3.1882465999999998</v>
      </c>
      <c r="BZ942" s="1">
        <v>3.3345045</v>
      </c>
      <c r="CA942" s="1">
        <v>3.3219375000000002</v>
      </c>
      <c r="CB942" s="1">
        <v>2.8434653999999999</v>
      </c>
      <c r="CC942" s="1">
        <v>3.3671421000000001</v>
      </c>
      <c r="CD942" s="1">
        <v>2.7825077</v>
      </c>
      <c r="CE942" s="1">
        <v>3.5992267999999998</v>
      </c>
      <c r="CF942" s="1">
        <v>3.0098579999999999</v>
      </c>
      <c r="CG942" s="1">
        <v>3.3624534000000001</v>
      </c>
      <c r="CH942" s="1">
        <v>3.9665848000000001</v>
      </c>
      <c r="CI942" s="1">
        <v>3.1476630000000001</v>
      </c>
      <c r="CJ942" s="1">
        <v>3.1334341000000001</v>
      </c>
      <c r="CK942" s="1">
        <v>3.1067841999999999</v>
      </c>
      <c r="CL942" s="1">
        <v>3.2984471000000002</v>
      </c>
      <c r="CM942" s="1">
        <v>3.5733374000000002</v>
      </c>
      <c r="CN942" s="1">
        <v>3.1706884999999998</v>
      </c>
      <c r="CO942" s="1">
        <v>2.9282492000000002</v>
      </c>
      <c r="CP942" s="1">
        <v>3.4806028000000002</v>
      </c>
      <c r="CQ942" s="1">
        <v>3.3818394999999999</v>
      </c>
      <c r="CR942" s="1">
        <v>3.5790063999999999</v>
      </c>
      <c r="CS942" s="1">
        <v>3.2688641000000001</v>
      </c>
      <c r="CT942" s="1">
        <v>2.7138467999999998</v>
      </c>
      <c r="CU942" s="1">
        <v>3.1882453000000002</v>
      </c>
      <c r="CV942" s="1">
        <v>3.1427896</v>
      </c>
      <c r="CW942" s="1">
        <v>2.9107055000000002</v>
      </c>
      <c r="CX942" s="1">
        <v>3.2075749</v>
      </c>
      <c r="CY942" s="1">
        <v>3.2194379</v>
      </c>
      <c r="CZ942" s="1">
        <v>3.4130497000000002</v>
      </c>
      <c r="DA942" s="1">
        <v>3.1282092000000001</v>
      </c>
      <c r="DB942" s="1">
        <v>3.1309832000000002</v>
      </c>
    </row>
    <row r="943" spans="2:106" x14ac:dyDescent="0.35">
      <c r="B943" s="1">
        <f t="shared" si="42"/>
        <v>2.7921811000000001</v>
      </c>
      <c r="C943" s="1">
        <f t="shared" si="43"/>
        <v>3.3173885189999992</v>
      </c>
      <c r="D943" s="1">
        <f t="shared" si="44"/>
        <v>4.0814019000000004</v>
      </c>
      <c r="F943" s="9">
        <v>698.1</v>
      </c>
      <c r="G943" s="1">
        <v>3.1526207999999998</v>
      </c>
      <c r="H943" s="1">
        <v>3.4740161000000001</v>
      </c>
      <c r="I943" s="1">
        <v>3.4965989</v>
      </c>
      <c r="J943" s="1">
        <v>3.6031114</v>
      </c>
      <c r="K943" s="1">
        <v>3.4065273</v>
      </c>
      <c r="L943" s="1">
        <v>3.2196297999999999</v>
      </c>
      <c r="M943" s="1">
        <v>3.5410792</v>
      </c>
      <c r="N943" s="1">
        <v>3.4711314</v>
      </c>
      <c r="O943" s="1">
        <v>3.5004624999999998</v>
      </c>
      <c r="P943" s="1">
        <v>3.3375447</v>
      </c>
      <c r="Q943" s="1">
        <v>3.3330416999999999</v>
      </c>
      <c r="R943" s="1">
        <v>3.0943738999999999</v>
      </c>
      <c r="S943" s="1">
        <v>3.1478003000000001</v>
      </c>
      <c r="T943" s="1">
        <v>3.1655669999999998</v>
      </c>
      <c r="U943" s="1">
        <v>3.4785509000000001</v>
      </c>
      <c r="V943" s="1">
        <v>2.9412891000000001</v>
      </c>
      <c r="W943" s="1">
        <v>3.4532672999999998</v>
      </c>
      <c r="X943" s="1">
        <v>3.1775346</v>
      </c>
      <c r="Y943" s="1">
        <v>3.264421</v>
      </c>
      <c r="Z943" s="1">
        <v>3.286753</v>
      </c>
      <c r="AA943" s="1">
        <v>3.2737533000000001</v>
      </c>
      <c r="AB943" s="1">
        <v>3.6448038</v>
      </c>
      <c r="AC943" s="1">
        <v>3.1354624000000002</v>
      </c>
      <c r="AD943" s="1">
        <v>3.2033732000000001</v>
      </c>
      <c r="AE943" s="1">
        <v>3.3171670999999998</v>
      </c>
      <c r="AF943" s="1">
        <v>3.2054160999999999</v>
      </c>
      <c r="AG943" s="1">
        <v>3.0776343000000002</v>
      </c>
      <c r="AH943" s="1">
        <v>3.3298855000000001</v>
      </c>
      <c r="AI943" s="1">
        <v>2.7921811000000001</v>
      </c>
      <c r="AJ943" s="1">
        <v>3.1834224999999998</v>
      </c>
      <c r="AK943" s="1">
        <v>3.0460517</v>
      </c>
      <c r="AL943" s="1">
        <v>3.1298992000000001</v>
      </c>
      <c r="AM943" s="1">
        <v>3.1485609999999999</v>
      </c>
      <c r="AN943" s="1">
        <v>3.4051946000000002</v>
      </c>
      <c r="AO943" s="1">
        <v>3.4904782000000001</v>
      </c>
      <c r="AP943" s="1">
        <v>3.3086848</v>
      </c>
      <c r="AQ943" s="1">
        <v>3.2925794000000002</v>
      </c>
      <c r="AR943" s="1">
        <v>3.1999387000000001</v>
      </c>
      <c r="AS943" s="1">
        <v>3.3803648000000002</v>
      </c>
      <c r="AT943" s="1">
        <v>3.1979769</v>
      </c>
      <c r="AU943" s="1">
        <v>3.4367231</v>
      </c>
      <c r="AV943" s="1">
        <v>3.3592822999999998</v>
      </c>
      <c r="AW943" s="1">
        <v>3.1631640999999999</v>
      </c>
      <c r="AX943" s="1">
        <v>3.5073376999999999</v>
      </c>
      <c r="AY943" s="1">
        <v>3.2788184999999999</v>
      </c>
      <c r="AZ943" s="1">
        <v>3.4296083999999998</v>
      </c>
      <c r="BA943" s="1">
        <v>3.1689905</v>
      </c>
      <c r="BB943" s="1">
        <v>3.6824568000000002</v>
      </c>
      <c r="BC943" s="1">
        <v>3.6260455999999999</v>
      </c>
      <c r="BD943" s="1">
        <v>3.2619159999999998</v>
      </c>
      <c r="BE943" s="1">
        <v>3.2599151000000002</v>
      </c>
      <c r="BF943" s="1">
        <v>2.9948736</v>
      </c>
      <c r="BG943" s="1">
        <v>2.9923286</v>
      </c>
      <c r="BH943" s="1">
        <v>2.9417287999999999</v>
      </c>
      <c r="BI943" s="1">
        <v>3.3392542000000001</v>
      </c>
      <c r="BJ943" s="1">
        <v>3.4097167000000002</v>
      </c>
      <c r="BK943" s="1">
        <v>3.2194905999999999</v>
      </c>
      <c r="BL943" s="1">
        <v>3.4355235999999998</v>
      </c>
      <c r="BM943" s="1">
        <v>3.0327595000000001</v>
      </c>
      <c r="BN943" s="1">
        <v>3.4014953000000001</v>
      </c>
      <c r="BO943" s="1">
        <v>3.1546281999999999</v>
      </c>
      <c r="BP943" s="1">
        <v>3.445665</v>
      </c>
      <c r="BQ943" s="1">
        <v>3.5080775000000002</v>
      </c>
      <c r="BR943" s="1">
        <v>3.4440955</v>
      </c>
      <c r="BS943" s="1">
        <v>3.2179644000000001</v>
      </c>
      <c r="BT943" s="1">
        <v>3.1985332</v>
      </c>
      <c r="BU943" s="1">
        <v>3.2599027</v>
      </c>
      <c r="BV943" s="1">
        <v>3.6745407000000001</v>
      </c>
      <c r="BW943" s="1">
        <v>3.3142686000000001</v>
      </c>
      <c r="BX943" s="1">
        <v>3.1664327999999999</v>
      </c>
      <c r="BY943" s="1">
        <v>3.3010918999999999</v>
      </c>
      <c r="BZ943" s="1">
        <v>3.4849758999999998</v>
      </c>
      <c r="CA943" s="1">
        <v>3.4470600999999998</v>
      </c>
      <c r="CB943" s="1">
        <v>2.9820753</v>
      </c>
      <c r="CC943" s="1">
        <v>3.5197614000000002</v>
      </c>
      <c r="CD943" s="1">
        <v>2.9209803999999999</v>
      </c>
      <c r="CE943" s="1">
        <v>3.7137213</v>
      </c>
      <c r="CF943" s="1">
        <v>3.1307711</v>
      </c>
      <c r="CG943" s="1">
        <v>3.5336984</v>
      </c>
      <c r="CH943" s="1">
        <v>4.0814019000000004</v>
      </c>
      <c r="CI943" s="1">
        <v>3.2753795999999999</v>
      </c>
      <c r="CJ943" s="1">
        <v>3.3012812999999999</v>
      </c>
      <c r="CK943" s="1">
        <v>3.2503614000000001</v>
      </c>
      <c r="CL943" s="1">
        <v>3.4752983999999998</v>
      </c>
      <c r="CM943" s="1">
        <v>3.7585932</v>
      </c>
      <c r="CN943" s="1">
        <v>3.3322417999999998</v>
      </c>
      <c r="CO943" s="1">
        <v>3.0213402999999999</v>
      </c>
      <c r="CP943" s="1">
        <v>3.6553548999999999</v>
      </c>
      <c r="CQ943" s="1">
        <v>3.5075531999999998</v>
      </c>
      <c r="CR943" s="1">
        <v>3.7552349</v>
      </c>
      <c r="CS943" s="1">
        <v>3.4295350999999998</v>
      </c>
      <c r="CT943" s="1">
        <v>2.8445448999999998</v>
      </c>
      <c r="CU943" s="1">
        <v>3.3092728</v>
      </c>
      <c r="CV943" s="1">
        <v>3.2386423</v>
      </c>
      <c r="CW943" s="1">
        <v>3.0207131999999999</v>
      </c>
      <c r="CX943" s="1">
        <v>3.3382512000000002</v>
      </c>
      <c r="CY943" s="1">
        <v>3.3802903999999998</v>
      </c>
      <c r="CZ943" s="1">
        <v>3.5317617000000001</v>
      </c>
      <c r="DA943" s="1">
        <v>3.3098320000000001</v>
      </c>
      <c r="DB943" s="1">
        <v>3.2541445000000002</v>
      </c>
    </row>
    <row r="944" spans="2:106" x14ac:dyDescent="0.35">
      <c r="B944" s="1">
        <f t="shared" si="42"/>
        <v>2.8897518</v>
      </c>
      <c r="C944" s="1">
        <f t="shared" si="43"/>
        <v>3.4063415879999996</v>
      </c>
      <c r="D944" s="1">
        <f t="shared" si="44"/>
        <v>4.185594</v>
      </c>
      <c r="F944" s="9">
        <v>697.01</v>
      </c>
      <c r="G944" s="1">
        <v>3.2461595000000001</v>
      </c>
      <c r="H944" s="1">
        <v>3.5246431999999999</v>
      </c>
      <c r="I944" s="1">
        <v>3.5859497</v>
      </c>
      <c r="J944" s="1">
        <v>3.7526956</v>
      </c>
      <c r="K944" s="1">
        <v>3.4670003999999999</v>
      </c>
      <c r="L944" s="1">
        <v>3.3358935000000001</v>
      </c>
      <c r="M944" s="1">
        <v>3.6408350999999999</v>
      </c>
      <c r="N944" s="1">
        <v>3.5752126999999998</v>
      </c>
      <c r="O944" s="1">
        <v>3.5508861</v>
      </c>
      <c r="P944" s="1">
        <v>3.4230908000000002</v>
      </c>
      <c r="Q944" s="1">
        <v>3.3683391999999999</v>
      </c>
      <c r="R944" s="1">
        <v>3.1680478999999999</v>
      </c>
      <c r="S944" s="1">
        <v>3.204434</v>
      </c>
      <c r="T944" s="1">
        <v>3.2743563999999998</v>
      </c>
      <c r="U944" s="1">
        <v>3.5786851999999998</v>
      </c>
      <c r="V944" s="1">
        <v>3.0411849000000002</v>
      </c>
      <c r="W944" s="1">
        <v>3.588225</v>
      </c>
      <c r="X944" s="1">
        <v>3.2914324000000001</v>
      </c>
      <c r="Y944" s="1">
        <v>3.3227102999999998</v>
      </c>
      <c r="Z944" s="1">
        <v>3.3133360000000001</v>
      </c>
      <c r="AA944" s="1">
        <v>3.3904184000000002</v>
      </c>
      <c r="AB944" s="1">
        <v>3.7047618999999998</v>
      </c>
      <c r="AC944" s="1">
        <v>3.2149885999999999</v>
      </c>
      <c r="AD944" s="1">
        <v>3.2594846</v>
      </c>
      <c r="AE944" s="1">
        <v>3.3943099000000001</v>
      </c>
      <c r="AF944" s="1">
        <v>3.2498144</v>
      </c>
      <c r="AG944" s="1">
        <v>3.2465391000000001</v>
      </c>
      <c r="AH944" s="1">
        <v>3.3875353000000001</v>
      </c>
      <c r="AI944" s="1">
        <v>2.8897518</v>
      </c>
      <c r="AJ944" s="1">
        <v>3.2717274000000001</v>
      </c>
      <c r="AK944" s="1">
        <v>3.1139192000000002</v>
      </c>
      <c r="AL944" s="1">
        <v>3.2078538000000001</v>
      </c>
      <c r="AM944" s="1">
        <v>3.2090293999999999</v>
      </c>
      <c r="AN944" s="1">
        <v>3.5642062999999999</v>
      </c>
      <c r="AO944" s="1">
        <v>3.5691567000000002</v>
      </c>
      <c r="AP944" s="1">
        <v>3.3259292</v>
      </c>
      <c r="AQ944" s="1">
        <v>3.3519511</v>
      </c>
      <c r="AR944" s="1">
        <v>3.3281960000000002</v>
      </c>
      <c r="AS944" s="1">
        <v>3.4458248999999999</v>
      </c>
      <c r="AT944" s="1">
        <v>3.2470123000000002</v>
      </c>
      <c r="AU944" s="1">
        <v>3.5196738999999999</v>
      </c>
      <c r="AV944" s="1">
        <v>3.4468450000000002</v>
      </c>
      <c r="AW944" s="1">
        <v>3.2953692999999999</v>
      </c>
      <c r="AX944" s="1">
        <v>3.5754454999999998</v>
      </c>
      <c r="AY944" s="1">
        <v>3.4109373000000001</v>
      </c>
      <c r="AZ944" s="1">
        <v>3.5018094</v>
      </c>
      <c r="BA944" s="1">
        <v>3.2908914999999999</v>
      </c>
      <c r="BB944" s="1">
        <v>3.7732287000000002</v>
      </c>
      <c r="BC944" s="1">
        <v>3.7336596000000002</v>
      </c>
      <c r="BD944" s="1">
        <v>3.3668931</v>
      </c>
      <c r="BE944" s="1">
        <v>3.3204261000000002</v>
      </c>
      <c r="BF944" s="1">
        <v>3.0808814999999998</v>
      </c>
      <c r="BG944" s="1">
        <v>3.1016111</v>
      </c>
      <c r="BH944" s="1">
        <v>3.0263350999999998</v>
      </c>
      <c r="BI944" s="1">
        <v>3.4057653999999999</v>
      </c>
      <c r="BJ944" s="1">
        <v>3.4541051</v>
      </c>
      <c r="BK944" s="1">
        <v>3.2927493000000001</v>
      </c>
      <c r="BL944" s="1">
        <v>3.5351463999999999</v>
      </c>
      <c r="BM944" s="1">
        <v>3.1905364000000001</v>
      </c>
      <c r="BN944" s="1">
        <v>3.5451554999999999</v>
      </c>
      <c r="BO944" s="1">
        <v>3.2295264000000001</v>
      </c>
      <c r="BP944" s="1">
        <v>3.5551624999999998</v>
      </c>
      <c r="BQ944" s="1">
        <v>3.6323667999999998</v>
      </c>
      <c r="BR944" s="1">
        <v>3.5286463000000001</v>
      </c>
      <c r="BS944" s="1">
        <v>3.2726389999999999</v>
      </c>
      <c r="BT944" s="1">
        <v>3.2518577999999998</v>
      </c>
      <c r="BU944" s="1">
        <v>3.3571472999999998</v>
      </c>
      <c r="BV944" s="1">
        <v>3.7158731</v>
      </c>
      <c r="BW944" s="1">
        <v>3.4228537999999999</v>
      </c>
      <c r="BX944" s="1">
        <v>3.2840997000000001</v>
      </c>
      <c r="BY944" s="1">
        <v>3.3992640999999999</v>
      </c>
      <c r="BZ944" s="1">
        <v>3.6092618999999999</v>
      </c>
      <c r="CA944" s="1">
        <v>3.5489267</v>
      </c>
      <c r="CB944" s="1">
        <v>3.0279531</v>
      </c>
      <c r="CC944" s="1">
        <v>3.6106929999999999</v>
      </c>
      <c r="CD944" s="1">
        <v>2.9640228</v>
      </c>
      <c r="CE944" s="1">
        <v>3.7635681000000001</v>
      </c>
      <c r="CF944" s="1">
        <v>3.2187212999999999</v>
      </c>
      <c r="CG944" s="1">
        <v>3.6514783999999998</v>
      </c>
      <c r="CH944" s="1">
        <v>4.185594</v>
      </c>
      <c r="CI944" s="1">
        <v>3.3799986</v>
      </c>
      <c r="CJ944" s="1">
        <v>3.414479</v>
      </c>
      <c r="CK944" s="1">
        <v>3.3899512000000001</v>
      </c>
      <c r="CL944" s="1">
        <v>3.5973478000000001</v>
      </c>
      <c r="CM944" s="1">
        <v>3.9035719000000002</v>
      </c>
      <c r="CN944" s="1">
        <v>3.4367171000000001</v>
      </c>
      <c r="CO944" s="1">
        <v>3.0918339000000001</v>
      </c>
      <c r="CP944" s="1">
        <v>3.7142944</v>
      </c>
      <c r="CQ944" s="1">
        <v>3.6145925999999999</v>
      </c>
      <c r="CR944" s="1">
        <v>3.8301856000000001</v>
      </c>
      <c r="CS944" s="1">
        <v>3.5466589000000002</v>
      </c>
      <c r="CT944" s="1">
        <v>2.9459281000000002</v>
      </c>
      <c r="CU944" s="1">
        <v>3.3653702999999999</v>
      </c>
      <c r="CV944" s="1">
        <v>3.32803</v>
      </c>
      <c r="CW944" s="1">
        <v>3.1125598999999999</v>
      </c>
      <c r="CX944" s="1">
        <v>3.4541531000000001</v>
      </c>
      <c r="CY944" s="1">
        <v>3.4249076999999999</v>
      </c>
      <c r="CZ944" s="1">
        <v>3.5852092</v>
      </c>
      <c r="DA944" s="1">
        <v>3.4396781999999999</v>
      </c>
      <c r="DB944" s="1">
        <v>3.3360417999999998</v>
      </c>
    </row>
    <row r="945" spans="2:106" x14ac:dyDescent="0.35">
      <c r="B945" s="1">
        <f t="shared" si="42"/>
        <v>2.8890489000000001</v>
      </c>
      <c r="C945" s="1">
        <f t="shared" si="43"/>
        <v>3.4325092110000002</v>
      </c>
      <c r="D945" s="1">
        <f t="shared" si="44"/>
        <v>4.2050872000000004</v>
      </c>
      <c r="F945" s="9">
        <v>695.91899999999998</v>
      </c>
      <c r="G945" s="1">
        <v>3.3135503000000002</v>
      </c>
      <c r="H945" s="1">
        <v>3.5776602</v>
      </c>
      <c r="I945" s="1">
        <v>3.5761970999999999</v>
      </c>
      <c r="J945" s="1">
        <v>3.7788753000000002</v>
      </c>
      <c r="K945" s="1">
        <v>3.4361616000000001</v>
      </c>
      <c r="L945" s="1">
        <v>3.3529038999999998</v>
      </c>
      <c r="M945" s="1">
        <v>3.6464319999999999</v>
      </c>
      <c r="N945" s="1">
        <v>3.5668443000000001</v>
      </c>
      <c r="O945" s="1">
        <v>3.5876755</v>
      </c>
      <c r="P945" s="1">
        <v>3.5159970999999999</v>
      </c>
      <c r="Q945" s="1">
        <v>3.3622839</v>
      </c>
      <c r="R945" s="1">
        <v>3.2368895000000002</v>
      </c>
      <c r="S945" s="1">
        <v>3.2438566999999998</v>
      </c>
      <c r="T945" s="1">
        <v>3.3159947000000001</v>
      </c>
      <c r="U945" s="1">
        <v>3.5362456</v>
      </c>
      <c r="V945" s="1">
        <v>3.1051334000000002</v>
      </c>
      <c r="W945" s="1">
        <v>3.6196267999999998</v>
      </c>
      <c r="X945" s="1">
        <v>3.3506499999999999</v>
      </c>
      <c r="Y945" s="1">
        <v>3.3529564000000001</v>
      </c>
      <c r="Z945" s="1">
        <v>3.3139615</v>
      </c>
      <c r="AA945" s="1">
        <v>3.4322998</v>
      </c>
      <c r="AB945" s="1">
        <v>3.7573515</v>
      </c>
      <c r="AC945" s="1">
        <v>3.2442818999999998</v>
      </c>
      <c r="AD945" s="1">
        <v>3.2645393</v>
      </c>
      <c r="AE945" s="1">
        <v>3.3738733999999999</v>
      </c>
      <c r="AF945" s="1">
        <v>3.3266623000000002</v>
      </c>
      <c r="AG945" s="1">
        <v>3.2847252999999998</v>
      </c>
      <c r="AH945" s="1">
        <v>3.4487391000000001</v>
      </c>
      <c r="AI945" s="1">
        <v>2.8890489000000001</v>
      </c>
      <c r="AJ945" s="1">
        <v>3.3165574000000002</v>
      </c>
      <c r="AK945" s="1">
        <v>3.1047280000000002</v>
      </c>
      <c r="AL945" s="1">
        <v>3.2252220999999999</v>
      </c>
      <c r="AM945" s="1">
        <v>3.2583913</v>
      </c>
      <c r="AN945" s="1">
        <v>3.5400912</v>
      </c>
      <c r="AO945" s="1">
        <v>3.6321286000000002</v>
      </c>
      <c r="AP945" s="1">
        <v>3.352258</v>
      </c>
      <c r="AQ945" s="1">
        <v>3.4016473999999999</v>
      </c>
      <c r="AR945" s="1">
        <v>3.3568102999999998</v>
      </c>
      <c r="AS945" s="1">
        <v>3.4523685</v>
      </c>
      <c r="AT945" s="1">
        <v>3.2667191</v>
      </c>
      <c r="AU945" s="1">
        <v>3.6160890999999999</v>
      </c>
      <c r="AV945" s="1">
        <v>3.4916762000000001</v>
      </c>
      <c r="AW945" s="1">
        <v>3.3175037000000001</v>
      </c>
      <c r="AX945" s="1">
        <v>3.5803623</v>
      </c>
      <c r="AY945" s="1">
        <v>3.4385254999999999</v>
      </c>
      <c r="AZ945" s="1">
        <v>3.4826351</v>
      </c>
      <c r="BA945" s="1">
        <v>3.3773390000000001</v>
      </c>
      <c r="BB945" s="1">
        <v>3.7871253999999999</v>
      </c>
      <c r="BC945" s="1">
        <v>3.6712324000000001</v>
      </c>
      <c r="BD945" s="1">
        <v>3.4521592000000001</v>
      </c>
      <c r="BE945" s="1">
        <v>3.3767637000000001</v>
      </c>
      <c r="BF945" s="1">
        <v>3.1145488000000001</v>
      </c>
      <c r="BG945" s="1">
        <v>3.1139777999999998</v>
      </c>
      <c r="BH945" s="1">
        <v>3.0252281999999999</v>
      </c>
      <c r="BI945" s="1">
        <v>3.4063615999999999</v>
      </c>
      <c r="BJ945" s="1">
        <v>3.5176649000000002</v>
      </c>
      <c r="BK945" s="1">
        <v>3.3024987000000001</v>
      </c>
      <c r="BL945" s="1">
        <v>3.530993</v>
      </c>
      <c r="BM945" s="1">
        <v>3.2107277999999999</v>
      </c>
      <c r="BN945" s="1">
        <v>3.5768008999999998</v>
      </c>
      <c r="BO945" s="1">
        <v>3.2789082000000001</v>
      </c>
      <c r="BP945" s="1">
        <v>3.6242329999999998</v>
      </c>
      <c r="BQ945" s="1">
        <v>3.6626259999999999</v>
      </c>
      <c r="BR945" s="1">
        <v>3.5721805</v>
      </c>
      <c r="BS945" s="1">
        <v>3.2268791000000001</v>
      </c>
      <c r="BT945" s="1">
        <v>3.3012233000000002</v>
      </c>
      <c r="BU945" s="1">
        <v>3.3894722000000002</v>
      </c>
      <c r="BV945" s="1">
        <v>3.6753361999999998</v>
      </c>
      <c r="BW945" s="1">
        <v>3.4552111999999999</v>
      </c>
      <c r="BX945" s="1">
        <v>3.3103872000000001</v>
      </c>
      <c r="BY945" s="1">
        <v>3.4398843000000001</v>
      </c>
      <c r="BZ945" s="1">
        <v>3.6385158</v>
      </c>
      <c r="CA945" s="1">
        <v>3.5500098000000002</v>
      </c>
      <c r="CB945" s="1">
        <v>2.9953968</v>
      </c>
      <c r="CC945" s="1">
        <v>3.6322602000000002</v>
      </c>
      <c r="CD945" s="1">
        <v>2.9950397999999998</v>
      </c>
      <c r="CE945" s="1">
        <v>3.814543</v>
      </c>
      <c r="CF945" s="1">
        <v>3.2671655999999998</v>
      </c>
      <c r="CG945" s="1">
        <v>3.6454675999999999</v>
      </c>
      <c r="CH945" s="1">
        <v>4.2050872000000004</v>
      </c>
      <c r="CI945" s="1">
        <v>3.4068930000000002</v>
      </c>
      <c r="CJ945" s="1">
        <v>3.4341113999999999</v>
      </c>
      <c r="CK945" s="1">
        <v>3.4396724000000001</v>
      </c>
      <c r="CL945" s="1">
        <v>3.6168944000000001</v>
      </c>
      <c r="CM945" s="1">
        <v>3.8991397999999999</v>
      </c>
      <c r="CN945" s="1">
        <v>3.4098106000000001</v>
      </c>
      <c r="CO945" s="1">
        <v>3.1281164000000001</v>
      </c>
      <c r="CP945" s="1">
        <v>3.7852386999999998</v>
      </c>
      <c r="CQ945" s="1">
        <v>3.7039835999999999</v>
      </c>
      <c r="CR945" s="1">
        <v>3.8551788999999999</v>
      </c>
      <c r="CS945" s="1">
        <v>3.5731326999999999</v>
      </c>
      <c r="CT945" s="1">
        <v>2.9996337999999998</v>
      </c>
      <c r="CU945" s="1">
        <v>3.3971355000000001</v>
      </c>
      <c r="CV945" s="1">
        <v>3.3975338000000002</v>
      </c>
      <c r="CW945" s="1">
        <v>3.1195960999999999</v>
      </c>
      <c r="CX945" s="1">
        <v>3.4887234999999999</v>
      </c>
      <c r="CY945" s="1">
        <v>3.3693076</v>
      </c>
      <c r="CZ945" s="1">
        <v>3.6520602000000002</v>
      </c>
      <c r="DA945" s="1">
        <v>3.4442103999999998</v>
      </c>
      <c r="DB945" s="1">
        <v>3.3421688000000001</v>
      </c>
    </row>
    <row r="946" spans="2:106" x14ac:dyDescent="0.35">
      <c r="B946" s="1">
        <f t="shared" si="42"/>
        <v>2.8179121999999999</v>
      </c>
      <c r="C946" s="1">
        <f t="shared" si="43"/>
        <v>3.3755387140000015</v>
      </c>
      <c r="D946" s="1">
        <f t="shared" si="44"/>
        <v>4.1291728000000001</v>
      </c>
      <c r="F946" s="9">
        <v>694.82899999999995</v>
      </c>
      <c r="G946" s="1">
        <v>3.2087438000000001</v>
      </c>
      <c r="H946" s="1">
        <v>3.5467643999999998</v>
      </c>
      <c r="I946" s="1">
        <v>3.5393113</v>
      </c>
      <c r="J946" s="1">
        <v>3.6929018</v>
      </c>
      <c r="K946" s="1">
        <v>3.3791617</v>
      </c>
      <c r="L946" s="1">
        <v>3.3148053000000002</v>
      </c>
      <c r="M946" s="1">
        <v>3.6284130999999999</v>
      </c>
      <c r="N946" s="1">
        <v>3.5187754999999998</v>
      </c>
      <c r="O946" s="1">
        <v>3.5995826000000002</v>
      </c>
      <c r="P946" s="1">
        <v>3.4285763999999999</v>
      </c>
      <c r="Q946" s="1">
        <v>3.3234609000000002</v>
      </c>
      <c r="R946" s="1">
        <v>3.1998239000000002</v>
      </c>
      <c r="S946" s="1">
        <v>3.1670619000000002</v>
      </c>
      <c r="T946" s="1">
        <v>3.2070325999999998</v>
      </c>
      <c r="U946" s="1">
        <v>3.4593131000000001</v>
      </c>
      <c r="V946" s="1">
        <v>3.0655945</v>
      </c>
      <c r="W946" s="1">
        <v>3.4702959</v>
      </c>
      <c r="X946" s="1">
        <v>3.2738972999999998</v>
      </c>
      <c r="Y946" s="1">
        <v>3.3577629999999998</v>
      </c>
      <c r="Z946" s="1">
        <v>3.2507532000000001</v>
      </c>
      <c r="AA946" s="1">
        <v>3.3225718</v>
      </c>
      <c r="AB946" s="1">
        <v>3.7448340999999998</v>
      </c>
      <c r="AC946" s="1">
        <v>3.1579864</v>
      </c>
      <c r="AD946" s="1">
        <v>3.2136098</v>
      </c>
      <c r="AE946" s="1">
        <v>3.2718853000000001</v>
      </c>
      <c r="AF946" s="1">
        <v>3.3060092999999999</v>
      </c>
      <c r="AG946" s="1">
        <v>3.1947337</v>
      </c>
      <c r="AH946" s="1">
        <v>3.3387025000000001</v>
      </c>
      <c r="AI946" s="1">
        <v>2.8179121999999999</v>
      </c>
      <c r="AJ946" s="1">
        <v>3.2799239999999998</v>
      </c>
      <c r="AK946" s="1">
        <v>3.0489948</v>
      </c>
      <c r="AL946" s="1">
        <v>3.1705757000000001</v>
      </c>
      <c r="AM946" s="1">
        <v>3.2359048000000001</v>
      </c>
      <c r="AN946" s="1">
        <v>3.464378</v>
      </c>
      <c r="AO946" s="1">
        <v>3.6002915</v>
      </c>
      <c r="AP946" s="1">
        <v>3.3526364000000002</v>
      </c>
      <c r="AQ946" s="1">
        <v>3.4223341999999999</v>
      </c>
      <c r="AR946" s="1">
        <v>3.3822032000000002</v>
      </c>
      <c r="AS946" s="1">
        <v>3.3910323999999998</v>
      </c>
      <c r="AT946" s="1">
        <v>3.2061351</v>
      </c>
      <c r="AU946" s="1">
        <v>3.5135339000000001</v>
      </c>
      <c r="AV946" s="1">
        <v>3.4234732000000001</v>
      </c>
      <c r="AW946" s="1">
        <v>3.2129949</v>
      </c>
      <c r="AX946" s="1">
        <v>3.6064631</v>
      </c>
      <c r="AY946" s="1">
        <v>3.3283163</v>
      </c>
      <c r="AZ946" s="1">
        <v>3.4064958999999999</v>
      </c>
      <c r="BA946" s="1">
        <v>3.2860233999999999</v>
      </c>
      <c r="BB946" s="1">
        <v>3.7361304999999998</v>
      </c>
      <c r="BC946" s="1">
        <v>3.5572636000000002</v>
      </c>
      <c r="BD946" s="1">
        <v>3.3943395999999999</v>
      </c>
      <c r="BE946" s="1">
        <v>3.2227245999999998</v>
      </c>
      <c r="BF946" s="1">
        <v>3.118134</v>
      </c>
      <c r="BG946" s="1">
        <v>3.0643421000000002</v>
      </c>
      <c r="BH946" s="1">
        <v>3.0108126</v>
      </c>
      <c r="BI946" s="1">
        <v>3.3942918</v>
      </c>
      <c r="BJ946" s="1">
        <v>3.5464947000000002</v>
      </c>
      <c r="BK946" s="1">
        <v>3.2163092</v>
      </c>
      <c r="BL946" s="1">
        <v>3.4311617999999999</v>
      </c>
      <c r="BM946" s="1">
        <v>3.1002255999999999</v>
      </c>
      <c r="BN946" s="1">
        <v>3.5202589999999998</v>
      </c>
      <c r="BO946" s="1">
        <v>3.2556612999999999</v>
      </c>
      <c r="BP946" s="1">
        <v>3.5756700000000001</v>
      </c>
      <c r="BQ946" s="1">
        <v>3.5945762000000001</v>
      </c>
      <c r="BR946" s="1">
        <v>3.5317501999999998</v>
      </c>
      <c r="BS946" s="1">
        <v>3.2251406999999999</v>
      </c>
      <c r="BT946" s="1">
        <v>3.2323754</v>
      </c>
      <c r="BU946" s="1">
        <v>3.3396270000000001</v>
      </c>
      <c r="BV946" s="1">
        <v>3.6347459999999998</v>
      </c>
      <c r="BW946" s="1">
        <v>3.3880892</v>
      </c>
      <c r="BX946" s="1">
        <v>3.252802</v>
      </c>
      <c r="BY946" s="1">
        <v>3.3797687000000001</v>
      </c>
      <c r="BZ946" s="1">
        <v>3.5417961</v>
      </c>
      <c r="CA946" s="1">
        <v>3.4553112000000001</v>
      </c>
      <c r="CB946" s="1">
        <v>2.9902541999999999</v>
      </c>
      <c r="CC946" s="1">
        <v>3.5893117000000001</v>
      </c>
      <c r="CD946" s="1">
        <v>2.9967750999999998</v>
      </c>
      <c r="CE946" s="1">
        <v>3.7901661</v>
      </c>
      <c r="CF946" s="1">
        <v>3.1376019999999998</v>
      </c>
      <c r="CG946" s="1">
        <v>3.6156364000000001</v>
      </c>
      <c r="CH946" s="1">
        <v>4.1291728000000001</v>
      </c>
      <c r="CI946" s="1">
        <v>3.3598221000000001</v>
      </c>
      <c r="CJ946" s="1">
        <v>3.3278165999999998</v>
      </c>
      <c r="CK946" s="1">
        <v>3.3406299000000002</v>
      </c>
      <c r="CL946" s="1">
        <v>3.5556831999999998</v>
      </c>
      <c r="CM946" s="1">
        <v>3.7445214</v>
      </c>
      <c r="CN946" s="1">
        <v>3.3214298000000002</v>
      </c>
      <c r="CO946" s="1">
        <v>3.0320062000000001</v>
      </c>
      <c r="CP946" s="1">
        <v>3.7073087999999998</v>
      </c>
      <c r="CQ946" s="1">
        <v>3.6408236999999999</v>
      </c>
      <c r="CR946" s="1">
        <v>3.7634827</v>
      </c>
      <c r="CS946" s="1">
        <v>3.5091454</v>
      </c>
      <c r="CT946" s="1">
        <v>2.9865412999999998</v>
      </c>
      <c r="CU946" s="1">
        <v>3.4046297999999999</v>
      </c>
      <c r="CV946" s="1">
        <v>3.3020486</v>
      </c>
      <c r="CW946" s="1">
        <v>3.0842211000000002</v>
      </c>
      <c r="CX946" s="1">
        <v>3.4469644000000002</v>
      </c>
      <c r="CY946" s="1">
        <v>3.3314903</v>
      </c>
      <c r="CZ946" s="1">
        <v>3.5824006000000002</v>
      </c>
      <c r="DA946" s="1">
        <v>3.4666058</v>
      </c>
      <c r="DB946" s="1">
        <v>3.3455902000000002</v>
      </c>
    </row>
    <row r="947" spans="2:106" x14ac:dyDescent="0.35">
      <c r="B947" s="1">
        <f t="shared" si="42"/>
        <v>2.7232663000000001</v>
      </c>
      <c r="C947" s="1">
        <f t="shared" si="43"/>
        <v>3.281943616</v>
      </c>
      <c r="D947" s="1">
        <f t="shared" si="44"/>
        <v>3.9925256</v>
      </c>
      <c r="F947" s="9">
        <v>693.73900000000003</v>
      </c>
      <c r="G947" s="1">
        <v>3.1800921999999998</v>
      </c>
      <c r="H947" s="1">
        <v>3.3204063000000001</v>
      </c>
      <c r="I947" s="1">
        <v>3.4514575999999999</v>
      </c>
      <c r="J947" s="1">
        <v>3.6132472</v>
      </c>
      <c r="K947" s="1">
        <v>3.3139835</v>
      </c>
      <c r="L947" s="1">
        <v>3.2222037000000001</v>
      </c>
      <c r="M947" s="1">
        <v>3.5019575999999999</v>
      </c>
      <c r="N947" s="1">
        <v>3.4913998999999998</v>
      </c>
      <c r="O947" s="1">
        <v>3.4259927000000001</v>
      </c>
      <c r="P947" s="1">
        <v>3.3310461</v>
      </c>
      <c r="Q947" s="1">
        <v>3.3289146999999999</v>
      </c>
      <c r="R947" s="1">
        <v>3.0084338000000002</v>
      </c>
      <c r="S947" s="1">
        <v>3.1134871</v>
      </c>
      <c r="T947" s="1">
        <v>3.2085295999999999</v>
      </c>
      <c r="U947" s="1">
        <v>3.3417477</v>
      </c>
      <c r="V947" s="1">
        <v>2.8898828999999999</v>
      </c>
      <c r="W947" s="1">
        <v>3.3490541</v>
      </c>
      <c r="X947" s="1">
        <v>3.2433662000000001</v>
      </c>
      <c r="Y947" s="1">
        <v>3.2906518</v>
      </c>
      <c r="Z947" s="1">
        <v>3.2109846000000002</v>
      </c>
      <c r="AA947" s="1">
        <v>3.3023381999999999</v>
      </c>
      <c r="AB947" s="1">
        <v>3.5688827000000001</v>
      </c>
      <c r="AC947" s="1">
        <v>3.0552039999999998</v>
      </c>
      <c r="AD947" s="1">
        <v>3.1374247</v>
      </c>
      <c r="AE947" s="1">
        <v>3.1958704999999998</v>
      </c>
      <c r="AF947" s="1">
        <v>3.2302431999999999</v>
      </c>
      <c r="AG947" s="1">
        <v>3.1816593000000002</v>
      </c>
      <c r="AH947" s="1">
        <v>3.3112710999999999</v>
      </c>
      <c r="AI947" s="1">
        <v>2.7232663000000001</v>
      </c>
      <c r="AJ947" s="1">
        <v>3.191675</v>
      </c>
      <c r="AK947" s="1">
        <v>2.943432</v>
      </c>
      <c r="AL947" s="1">
        <v>3.0490550000000001</v>
      </c>
      <c r="AM947" s="1">
        <v>3.0980069000000001</v>
      </c>
      <c r="AN947" s="1">
        <v>3.3063433</v>
      </c>
      <c r="AO947" s="1">
        <v>3.4413399999999998</v>
      </c>
      <c r="AP947" s="1">
        <v>3.3054906000000002</v>
      </c>
      <c r="AQ947" s="1">
        <v>3.3185479</v>
      </c>
      <c r="AR947" s="1">
        <v>3.3048755999999999</v>
      </c>
      <c r="AS947" s="1">
        <v>3.3312735999999998</v>
      </c>
      <c r="AT947" s="1">
        <v>3.1251370999999999</v>
      </c>
      <c r="AU947" s="1">
        <v>3.3835828000000001</v>
      </c>
      <c r="AV947" s="1">
        <v>3.3115225000000001</v>
      </c>
      <c r="AW947" s="1">
        <v>3.1620151000000001</v>
      </c>
      <c r="AX947" s="1">
        <v>3.4422196</v>
      </c>
      <c r="AY947" s="1">
        <v>3.2887407999999998</v>
      </c>
      <c r="AZ947" s="1">
        <v>3.3798751</v>
      </c>
      <c r="BA947" s="1">
        <v>3.1355309999999998</v>
      </c>
      <c r="BB947" s="1">
        <v>3.5616791999999999</v>
      </c>
      <c r="BC947" s="1">
        <v>3.4730696000000001</v>
      </c>
      <c r="BD947" s="1">
        <v>3.24186</v>
      </c>
      <c r="BE947" s="1">
        <v>3.1031792</v>
      </c>
      <c r="BF947" s="1">
        <v>2.9637568000000001</v>
      </c>
      <c r="BG947" s="1">
        <v>3.0005673000000002</v>
      </c>
      <c r="BH947" s="1">
        <v>2.9281790000000001</v>
      </c>
      <c r="BI947" s="1">
        <v>3.2778751000000002</v>
      </c>
      <c r="BJ947" s="1">
        <v>3.4404737999999999</v>
      </c>
      <c r="BK947" s="1">
        <v>3.1475344999999999</v>
      </c>
      <c r="BL947" s="1">
        <v>3.4481988000000001</v>
      </c>
      <c r="BM947" s="1">
        <v>3.1365577</v>
      </c>
      <c r="BN947" s="1">
        <v>3.3158186000000001</v>
      </c>
      <c r="BO947" s="1">
        <v>3.1883903</v>
      </c>
      <c r="BP947" s="1">
        <v>3.4678330000000002</v>
      </c>
      <c r="BQ947" s="1">
        <v>3.5079658</v>
      </c>
      <c r="BR947" s="1">
        <v>3.4111924</v>
      </c>
      <c r="BS947" s="1">
        <v>3.2092060999999998</v>
      </c>
      <c r="BT947" s="1">
        <v>3.1365416000000002</v>
      </c>
      <c r="BU947" s="1">
        <v>3.2589009999999998</v>
      </c>
      <c r="BV947" s="1">
        <v>3.4448165999999998</v>
      </c>
      <c r="BW947" s="1">
        <v>3.2381278999999998</v>
      </c>
      <c r="BX947" s="1">
        <v>3.1325588999999998</v>
      </c>
      <c r="BY947" s="1">
        <v>3.2811222</v>
      </c>
      <c r="BZ947" s="1">
        <v>3.4733394999999998</v>
      </c>
      <c r="CA947" s="1">
        <v>3.4028187000000001</v>
      </c>
      <c r="CB947" s="1">
        <v>2.9065745999999999</v>
      </c>
      <c r="CC947" s="1">
        <v>3.4702339000000002</v>
      </c>
      <c r="CD947" s="1">
        <v>2.8913335</v>
      </c>
      <c r="CE947" s="1">
        <v>3.7315450999999999</v>
      </c>
      <c r="CF947" s="1">
        <v>3.0763919999999998</v>
      </c>
      <c r="CG947" s="1">
        <v>3.4702953000000001</v>
      </c>
      <c r="CH947" s="1">
        <v>3.9925256</v>
      </c>
      <c r="CI947" s="1">
        <v>3.2901528999999998</v>
      </c>
      <c r="CJ947" s="1">
        <v>3.2546784</v>
      </c>
      <c r="CK947" s="1">
        <v>3.1715922999999999</v>
      </c>
      <c r="CL947" s="1">
        <v>3.4587306999999998</v>
      </c>
      <c r="CM947" s="1">
        <v>3.7300270000000002</v>
      </c>
      <c r="CN947" s="1">
        <v>3.2491398</v>
      </c>
      <c r="CO947" s="1">
        <v>2.8889387000000002</v>
      </c>
      <c r="CP947" s="1">
        <v>3.5756910999999998</v>
      </c>
      <c r="CQ947" s="1">
        <v>3.5388628</v>
      </c>
      <c r="CR947" s="1">
        <v>3.7584577000000001</v>
      </c>
      <c r="CS947" s="1">
        <v>3.4764933</v>
      </c>
      <c r="CT947" s="1">
        <v>2.9086349999999999</v>
      </c>
      <c r="CU947" s="1">
        <v>3.3013675</v>
      </c>
      <c r="CV947" s="1">
        <v>3.1457785</v>
      </c>
      <c r="CW947" s="1">
        <v>3.0314793</v>
      </c>
      <c r="CX947" s="1">
        <v>3.2614464999999999</v>
      </c>
      <c r="CY947" s="1">
        <v>3.2796443000000002</v>
      </c>
      <c r="CZ947" s="1">
        <v>3.5103206999999998</v>
      </c>
      <c r="DA947" s="1">
        <v>3.3384497</v>
      </c>
      <c r="DB947" s="1">
        <v>3.2323485999999999</v>
      </c>
    </row>
    <row r="948" spans="2:106" x14ac:dyDescent="0.35">
      <c r="B948" s="1">
        <f t="shared" si="42"/>
        <v>2.5998196999999998</v>
      </c>
      <c r="C948" s="1">
        <f t="shared" si="43"/>
        <v>3.1241245999999978</v>
      </c>
      <c r="D948" s="1">
        <f t="shared" si="44"/>
        <v>3.7557282000000001</v>
      </c>
      <c r="F948" s="9">
        <v>692.649</v>
      </c>
      <c r="G948" s="1">
        <v>3.0337643999999999</v>
      </c>
      <c r="H948" s="1">
        <v>3.2530193999999999</v>
      </c>
      <c r="I948" s="1">
        <v>3.2895924000000001</v>
      </c>
      <c r="J948" s="1">
        <v>3.3496446999999998</v>
      </c>
      <c r="K948" s="1">
        <v>3.1868691</v>
      </c>
      <c r="L948" s="1">
        <v>3.0958182999999999</v>
      </c>
      <c r="M948" s="1">
        <v>3.2788586999999998</v>
      </c>
      <c r="N948" s="1">
        <v>3.2121928999999998</v>
      </c>
      <c r="O948" s="1">
        <v>3.2381416999999999</v>
      </c>
      <c r="P948" s="1">
        <v>3.1677821000000002</v>
      </c>
      <c r="Q948" s="1">
        <v>3.1099066</v>
      </c>
      <c r="R948" s="1">
        <v>2.8626852999999999</v>
      </c>
      <c r="S948" s="1">
        <v>3.0076847</v>
      </c>
      <c r="T948" s="1">
        <v>3.0513541000000002</v>
      </c>
      <c r="U948" s="1">
        <v>3.1526388000000001</v>
      </c>
      <c r="V948" s="1">
        <v>2.8523204</v>
      </c>
      <c r="W948" s="1">
        <v>3.3064003999999998</v>
      </c>
      <c r="X948" s="1">
        <v>3.0941079</v>
      </c>
      <c r="Y948" s="1">
        <v>3.1320242</v>
      </c>
      <c r="Z948" s="1">
        <v>3.0167476</v>
      </c>
      <c r="AA948" s="1">
        <v>3.1649704999999999</v>
      </c>
      <c r="AB948" s="1">
        <v>3.4902918000000001</v>
      </c>
      <c r="AC948" s="1">
        <v>2.9701097000000001</v>
      </c>
      <c r="AD948" s="1">
        <v>2.9989864000000002</v>
      </c>
      <c r="AE948" s="1">
        <v>3.0068239000000001</v>
      </c>
      <c r="AF948" s="1">
        <v>3.0435151999999999</v>
      </c>
      <c r="AG948" s="1">
        <v>2.9804726000000001</v>
      </c>
      <c r="AH948" s="1">
        <v>3.1019437999999999</v>
      </c>
      <c r="AI948" s="1">
        <v>2.5998196999999998</v>
      </c>
      <c r="AJ948" s="1">
        <v>2.9335056000000002</v>
      </c>
      <c r="AK948" s="1">
        <v>2.8902906000000002</v>
      </c>
      <c r="AL948" s="1">
        <v>2.9397310000000001</v>
      </c>
      <c r="AM948" s="1">
        <v>2.9805093</v>
      </c>
      <c r="AN948" s="1">
        <v>3.1812448999999998</v>
      </c>
      <c r="AO948" s="1">
        <v>3.3010402999999999</v>
      </c>
      <c r="AP948" s="1">
        <v>3.0161272000000001</v>
      </c>
      <c r="AQ948" s="1">
        <v>3.1571910999999999</v>
      </c>
      <c r="AR948" s="1">
        <v>3.1031974999999998</v>
      </c>
      <c r="AS948" s="1">
        <v>3.1034991000000001</v>
      </c>
      <c r="AT948" s="1">
        <v>3.0371633</v>
      </c>
      <c r="AU948" s="1">
        <v>3.2650017</v>
      </c>
      <c r="AV948" s="1">
        <v>3.0796410999999999</v>
      </c>
      <c r="AW948" s="1">
        <v>3.0135196999999998</v>
      </c>
      <c r="AX948" s="1">
        <v>3.2430062999999998</v>
      </c>
      <c r="AY948" s="1">
        <v>3.1059844000000001</v>
      </c>
      <c r="AZ948" s="1">
        <v>3.2041165</v>
      </c>
      <c r="BA948" s="1">
        <v>3.0872017</v>
      </c>
      <c r="BB948" s="1">
        <v>3.4310358999999999</v>
      </c>
      <c r="BC948" s="1">
        <v>3.4369421</v>
      </c>
      <c r="BD948" s="1">
        <v>3.1018653999999999</v>
      </c>
      <c r="BE948" s="1">
        <v>3.0695969000000001</v>
      </c>
      <c r="BF948" s="1">
        <v>2.7936171999999999</v>
      </c>
      <c r="BG948" s="1">
        <v>2.7603958999999998</v>
      </c>
      <c r="BH948" s="1">
        <v>2.7878672</v>
      </c>
      <c r="BI948" s="1">
        <v>3.0971361000000002</v>
      </c>
      <c r="BJ948" s="1">
        <v>3.325809</v>
      </c>
      <c r="BK948" s="1">
        <v>2.9196192999999999</v>
      </c>
      <c r="BL948" s="1">
        <v>3.3195009999999998</v>
      </c>
      <c r="BM948" s="1">
        <v>2.9092655999999999</v>
      </c>
      <c r="BN948" s="1">
        <v>3.2268962000000001</v>
      </c>
      <c r="BO948" s="1">
        <v>2.9908470999999999</v>
      </c>
      <c r="BP948" s="1">
        <v>3.3060214999999999</v>
      </c>
      <c r="BQ948" s="1">
        <v>3.2739216999999998</v>
      </c>
      <c r="BR948" s="1">
        <v>3.2371006000000002</v>
      </c>
      <c r="BS948" s="1">
        <v>3.0072782</v>
      </c>
      <c r="BT948" s="1">
        <v>2.9876904999999998</v>
      </c>
      <c r="BU948" s="1">
        <v>3.0811595000000001</v>
      </c>
      <c r="BV948" s="1">
        <v>3.2351863999999999</v>
      </c>
      <c r="BW948" s="1">
        <v>3.1328491999999999</v>
      </c>
      <c r="BX948" s="1">
        <v>3.0324144</v>
      </c>
      <c r="BY948" s="1">
        <v>3.1675583</v>
      </c>
      <c r="BZ948" s="1">
        <v>3.2873239999999999</v>
      </c>
      <c r="CA948" s="1">
        <v>3.3256705000000002</v>
      </c>
      <c r="CB948" s="1">
        <v>2.7477868999999999</v>
      </c>
      <c r="CC948" s="1">
        <v>3.3153752000000001</v>
      </c>
      <c r="CD948" s="1">
        <v>2.7640691999999998</v>
      </c>
      <c r="CE948" s="1">
        <v>3.4574609999999999</v>
      </c>
      <c r="CF948" s="1">
        <v>2.9478867000000002</v>
      </c>
      <c r="CG948" s="1">
        <v>3.2795700000000001</v>
      </c>
      <c r="CH948" s="1">
        <v>3.7557282000000001</v>
      </c>
      <c r="CI948" s="1">
        <v>3.0904696</v>
      </c>
      <c r="CJ948" s="1">
        <v>3.0505401999999999</v>
      </c>
      <c r="CK948" s="1">
        <v>3.1551645000000001</v>
      </c>
      <c r="CL948" s="1">
        <v>3.3309875999999998</v>
      </c>
      <c r="CM948" s="1">
        <v>3.6652927000000002</v>
      </c>
      <c r="CN948" s="1">
        <v>2.9652384000000001</v>
      </c>
      <c r="CO948" s="1">
        <v>2.8489512000000001</v>
      </c>
      <c r="CP948" s="1">
        <v>3.5040643</v>
      </c>
      <c r="CQ948" s="1">
        <v>3.3385940999999999</v>
      </c>
      <c r="CR948" s="1">
        <v>3.5402243000000002</v>
      </c>
      <c r="CS948" s="1">
        <v>3.2254909999999999</v>
      </c>
      <c r="CT948" s="1">
        <v>2.7535981</v>
      </c>
      <c r="CU948" s="1">
        <v>3.1619023999999998</v>
      </c>
      <c r="CV948" s="1">
        <v>2.9960173000000001</v>
      </c>
      <c r="CW948" s="1">
        <v>2.8939327000000001</v>
      </c>
      <c r="CX948" s="1">
        <v>3.1268517</v>
      </c>
      <c r="CY948" s="1">
        <v>3.1010637000000001</v>
      </c>
      <c r="CZ948" s="1">
        <v>3.2884095000000002</v>
      </c>
      <c r="DA948" s="1">
        <v>3.0857491000000001</v>
      </c>
      <c r="DB948" s="1">
        <v>3.0870120999999999</v>
      </c>
    </row>
    <row r="949" spans="2:106" x14ac:dyDescent="0.35">
      <c r="B949" s="1">
        <f t="shared" si="42"/>
        <v>2.4413516</v>
      </c>
      <c r="C949" s="1">
        <f t="shared" si="43"/>
        <v>2.9383789039999986</v>
      </c>
      <c r="D949" s="1">
        <f t="shared" si="44"/>
        <v>3.4738878</v>
      </c>
      <c r="F949" s="9">
        <v>691.55799999999999</v>
      </c>
      <c r="G949" s="1">
        <v>2.8400789999999998</v>
      </c>
      <c r="H949" s="1">
        <v>3.0553219999999999</v>
      </c>
      <c r="I949" s="1">
        <v>3.1472503000000001</v>
      </c>
      <c r="J949" s="1">
        <v>3.1797019</v>
      </c>
      <c r="K949" s="1">
        <v>3.0136112000000002</v>
      </c>
      <c r="L949" s="1">
        <v>2.8833429000000002</v>
      </c>
      <c r="M949" s="1">
        <v>3.1356866999999999</v>
      </c>
      <c r="N949" s="1">
        <v>3.1057564000000002</v>
      </c>
      <c r="O949" s="1">
        <v>3.0756635000000001</v>
      </c>
      <c r="P949" s="1">
        <v>3.0271118000000001</v>
      </c>
      <c r="Q949" s="1">
        <v>2.9175080000000002</v>
      </c>
      <c r="R949" s="1">
        <v>2.7696976000000002</v>
      </c>
      <c r="S949" s="1">
        <v>2.7664159000000001</v>
      </c>
      <c r="T949" s="1">
        <v>2.8539283000000002</v>
      </c>
      <c r="U949" s="1">
        <v>3.0700075</v>
      </c>
      <c r="V949" s="1">
        <v>2.6771780999999999</v>
      </c>
      <c r="W949" s="1">
        <v>3.0621339999999999</v>
      </c>
      <c r="X949" s="1">
        <v>2.8554116999999999</v>
      </c>
      <c r="Y949" s="1">
        <v>2.8868404999999999</v>
      </c>
      <c r="Z949" s="1">
        <v>2.8902966000000001</v>
      </c>
      <c r="AA949" s="1">
        <v>2.9281157000000002</v>
      </c>
      <c r="AB949" s="1">
        <v>3.2489618</v>
      </c>
      <c r="AC949" s="1">
        <v>2.7710900999999999</v>
      </c>
      <c r="AD949" s="1">
        <v>2.8542624999999999</v>
      </c>
      <c r="AE949" s="1">
        <v>2.9104177999999998</v>
      </c>
      <c r="AF949" s="1">
        <v>2.8294963000000002</v>
      </c>
      <c r="AG949" s="1">
        <v>2.8199200000000002</v>
      </c>
      <c r="AH949" s="1">
        <v>2.9272817</v>
      </c>
      <c r="AI949" s="1">
        <v>2.4413516</v>
      </c>
      <c r="AJ949" s="1">
        <v>2.8245543999999998</v>
      </c>
      <c r="AK949" s="1">
        <v>2.7397277999999998</v>
      </c>
      <c r="AL949" s="1">
        <v>2.7810945999999999</v>
      </c>
      <c r="AM949" s="1">
        <v>2.7653975000000002</v>
      </c>
      <c r="AN949" s="1">
        <v>2.9996301999999999</v>
      </c>
      <c r="AO949" s="1">
        <v>3.1968147</v>
      </c>
      <c r="AP949" s="1">
        <v>2.9171741</v>
      </c>
      <c r="AQ949" s="1">
        <v>2.9451746999999999</v>
      </c>
      <c r="AR949" s="1">
        <v>2.9098868000000002</v>
      </c>
      <c r="AS949" s="1">
        <v>2.8949915000000002</v>
      </c>
      <c r="AT949" s="1">
        <v>2.8223094999999998</v>
      </c>
      <c r="AU949" s="1">
        <v>3.1051787000000002</v>
      </c>
      <c r="AV949" s="1">
        <v>2.9680268000000001</v>
      </c>
      <c r="AW949" s="1">
        <v>2.7970166000000001</v>
      </c>
      <c r="AX949" s="1">
        <v>3.0945166999999998</v>
      </c>
      <c r="AY949" s="1">
        <v>2.9119830000000002</v>
      </c>
      <c r="AZ949" s="1">
        <v>2.9469268</v>
      </c>
      <c r="BA949" s="1">
        <v>2.9065528999999999</v>
      </c>
      <c r="BB949" s="1">
        <v>3.2423497000000001</v>
      </c>
      <c r="BC949" s="1">
        <v>3.1698990999999999</v>
      </c>
      <c r="BD949" s="1">
        <v>2.9466860000000001</v>
      </c>
      <c r="BE949" s="1">
        <v>2.8546987000000001</v>
      </c>
      <c r="BF949" s="1">
        <v>2.6393936</v>
      </c>
      <c r="BG949" s="1">
        <v>2.6121563999999999</v>
      </c>
      <c r="BH949" s="1">
        <v>2.6446710000000002</v>
      </c>
      <c r="BI949" s="1">
        <v>2.9293163999999998</v>
      </c>
      <c r="BJ949" s="1">
        <v>3.1089258000000002</v>
      </c>
      <c r="BK949" s="1">
        <v>2.7922302999999999</v>
      </c>
      <c r="BL949" s="1">
        <v>3.0614517000000001</v>
      </c>
      <c r="BM949" s="1">
        <v>2.7005373000000001</v>
      </c>
      <c r="BN949" s="1">
        <v>3.0428206000000002</v>
      </c>
      <c r="BO949" s="1">
        <v>2.8697745000000001</v>
      </c>
      <c r="BP949" s="1">
        <v>3.0907708</v>
      </c>
      <c r="BQ949" s="1">
        <v>3.0871634000000001</v>
      </c>
      <c r="BR949" s="1">
        <v>3.0507697</v>
      </c>
      <c r="BS949" s="1">
        <v>2.8325342</v>
      </c>
      <c r="BT949" s="1">
        <v>2.8031771000000001</v>
      </c>
      <c r="BU949" s="1">
        <v>2.8703512</v>
      </c>
      <c r="BV949" s="1">
        <v>2.9789466999999998</v>
      </c>
      <c r="BW949" s="1">
        <v>2.972181</v>
      </c>
      <c r="BX949" s="1">
        <v>2.7949446999999998</v>
      </c>
      <c r="BY949" s="1">
        <v>3.0164049999999998</v>
      </c>
      <c r="BZ949" s="1">
        <v>3.1114706000000001</v>
      </c>
      <c r="CA949" s="1">
        <v>3.0666465000000001</v>
      </c>
      <c r="CB949" s="1">
        <v>2.5832804</v>
      </c>
      <c r="CC949" s="1">
        <v>3.1446481999999998</v>
      </c>
      <c r="CD949" s="1">
        <v>2.5162987000000001</v>
      </c>
      <c r="CE949" s="1">
        <v>3.2023590999999998</v>
      </c>
      <c r="CF949" s="1">
        <v>2.7515741999999999</v>
      </c>
      <c r="CG949" s="1">
        <v>3.1199018000000001</v>
      </c>
      <c r="CH949" s="1">
        <v>3.4738878</v>
      </c>
      <c r="CI949" s="1">
        <v>2.8564090000000002</v>
      </c>
      <c r="CJ949" s="1">
        <v>2.8757405999999999</v>
      </c>
      <c r="CK949" s="1">
        <v>2.9823349000000001</v>
      </c>
      <c r="CL949" s="1">
        <v>3.127707</v>
      </c>
      <c r="CM949" s="1">
        <v>3.3696299999999999</v>
      </c>
      <c r="CN949" s="1">
        <v>2.8437025</v>
      </c>
      <c r="CO949" s="1">
        <v>2.7076438</v>
      </c>
      <c r="CP949" s="1">
        <v>3.2699696</v>
      </c>
      <c r="CQ949" s="1">
        <v>3.1516943999999998</v>
      </c>
      <c r="CR949" s="1">
        <v>3.2577951999999999</v>
      </c>
      <c r="CS949" s="1">
        <v>3.0564448999999998</v>
      </c>
      <c r="CT949" s="1">
        <v>2.5372623999999999</v>
      </c>
      <c r="CU949" s="1">
        <v>2.9938913</v>
      </c>
      <c r="CV949" s="1">
        <v>2.8302904999999998</v>
      </c>
      <c r="CW949" s="1">
        <v>2.7200476</v>
      </c>
      <c r="CX949" s="1">
        <v>2.9141113000000001</v>
      </c>
      <c r="CY949" s="1">
        <v>2.9711595000000002</v>
      </c>
      <c r="CZ949" s="1">
        <v>3.0821882</v>
      </c>
      <c r="DA949" s="1">
        <v>2.89601</v>
      </c>
      <c r="DB949" s="1">
        <v>2.8408367999999999</v>
      </c>
    </row>
    <row r="950" spans="2:106" x14ac:dyDescent="0.35">
      <c r="B950" s="1">
        <f t="shared" si="42"/>
        <v>2.3071334999999999</v>
      </c>
      <c r="C950" s="1">
        <f t="shared" si="43"/>
        <v>2.7663563650000009</v>
      </c>
      <c r="D950" s="1">
        <f t="shared" si="44"/>
        <v>3.2127050000000001</v>
      </c>
      <c r="F950" s="9">
        <v>690.46799999999996</v>
      </c>
      <c r="G950" s="1">
        <v>2.6557488</v>
      </c>
      <c r="H950" s="1">
        <v>2.8866442000000001</v>
      </c>
      <c r="I950" s="1">
        <v>2.9788866999999999</v>
      </c>
      <c r="J950" s="1">
        <v>2.9509300999999999</v>
      </c>
      <c r="K950" s="1">
        <v>2.7732724000000002</v>
      </c>
      <c r="L950" s="1">
        <v>2.7643336999999999</v>
      </c>
      <c r="M950" s="1">
        <v>2.9087843000000002</v>
      </c>
      <c r="N950" s="1">
        <v>2.9385528000000001</v>
      </c>
      <c r="O950" s="1">
        <v>2.8649347000000001</v>
      </c>
      <c r="P950" s="1">
        <v>2.9205383</v>
      </c>
      <c r="Q950" s="1">
        <v>2.6857546999999999</v>
      </c>
      <c r="R950" s="1">
        <v>2.5747407</v>
      </c>
      <c r="S950" s="1">
        <v>2.6568035999999999</v>
      </c>
      <c r="T950" s="1">
        <v>2.6644386</v>
      </c>
      <c r="U950" s="1">
        <v>2.9489998000000002</v>
      </c>
      <c r="V950" s="1">
        <v>2.5389951000000002</v>
      </c>
      <c r="W950" s="1">
        <v>2.8828027999999999</v>
      </c>
      <c r="X950" s="1">
        <v>2.6932170000000002</v>
      </c>
      <c r="Y950" s="1">
        <v>2.7733390999999998</v>
      </c>
      <c r="Z950" s="1">
        <v>2.6481644000000002</v>
      </c>
      <c r="AA950" s="1">
        <v>2.7453188000000002</v>
      </c>
      <c r="AB950" s="1">
        <v>3.1167332000000001</v>
      </c>
      <c r="AC950" s="1">
        <v>2.6101833999999999</v>
      </c>
      <c r="AD950" s="1">
        <v>2.6506579000000001</v>
      </c>
      <c r="AE950" s="1">
        <v>2.6494827999999999</v>
      </c>
      <c r="AF950" s="1">
        <v>2.7551678000000002</v>
      </c>
      <c r="AG950" s="1">
        <v>2.6588672999999998</v>
      </c>
      <c r="AH950" s="1">
        <v>2.7543826999999999</v>
      </c>
      <c r="AI950" s="1">
        <v>2.3071334999999999</v>
      </c>
      <c r="AJ950" s="1">
        <v>2.6199797999999999</v>
      </c>
      <c r="AK950" s="1">
        <v>2.5136658000000001</v>
      </c>
      <c r="AL950" s="1">
        <v>2.6147876999999999</v>
      </c>
      <c r="AM950" s="1">
        <v>2.5938036000000002</v>
      </c>
      <c r="AN950" s="1">
        <v>2.8659029</v>
      </c>
      <c r="AO950" s="1">
        <v>3.0018204000000002</v>
      </c>
      <c r="AP950" s="1">
        <v>2.695487</v>
      </c>
      <c r="AQ950" s="1">
        <v>2.7887892000000001</v>
      </c>
      <c r="AR950" s="1">
        <v>2.7432873</v>
      </c>
      <c r="AS950" s="1">
        <v>2.7038038000000002</v>
      </c>
      <c r="AT950" s="1">
        <v>2.6349855999999998</v>
      </c>
      <c r="AU950" s="1">
        <v>2.8602181</v>
      </c>
      <c r="AV950" s="1">
        <v>2.7760848999999999</v>
      </c>
      <c r="AW950" s="1">
        <v>2.6628934000000002</v>
      </c>
      <c r="AX950" s="1">
        <v>2.8900206000000002</v>
      </c>
      <c r="AY950" s="1">
        <v>2.8430038</v>
      </c>
      <c r="AZ950" s="1">
        <v>2.8628409000000001</v>
      </c>
      <c r="BA950" s="1">
        <v>2.6856764000000002</v>
      </c>
      <c r="BB950" s="1">
        <v>2.9995120000000002</v>
      </c>
      <c r="BC950" s="1">
        <v>2.9915343000000001</v>
      </c>
      <c r="BD950" s="1">
        <v>2.7889278000000002</v>
      </c>
      <c r="BE950" s="1">
        <v>2.7665871000000002</v>
      </c>
      <c r="BF950" s="1">
        <v>2.5411139999999999</v>
      </c>
      <c r="BG950" s="1">
        <v>2.4560149</v>
      </c>
      <c r="BH950" s="1">
        <v>2.5032911000000002</v>
      </c>
      <c r="BI950" s="1">
        <v>2.7745544</v>
      </c>
      <c r="BJ950" s="1">
        <v>2.8967602000000001</v>
      </c>
      <c r="BK950" s="1">
        <v>2.5694591</v>
      </c>
      <c r="BL950" s="1">
        <v>2.9083492</v>
      </c>
      <c r="BM950" s="1">
        <v>2.5494135</v>
      </c>
      <c r="BN950" s="1">
        <v>2.9247048000000002</v>
      </c>
      <c r="BO950" s="1">
        <v>2.6811178</v>
      </c>
      <c r="BP950" s="1">
        <v>2.8991905</v>
      </c>
      <c r="BQ950" s="1">
        <v>2.8987523999999998</v>
      </c>
      <c r="BR950" s="1">
        <v>2.9110022999999998</v>
      </c>
      <c r="BS950" s="1">
        <v>2.6913963999999999</v>
      </c>
      <c r="BT950" s="1">
        <v>2.6899552</v>
      </c>
      <c r="BU950" s="1">
        <v>2.7794159000000001</v>
      </c>
      <c r="BV950" s="1">
        <v>2.8550537999999999</v>
      </c>
      <c r="BW950" s="1">
        <v>2.7775528999999999</v>
      </c>
      <c r="BX950" s="1">
        <v>2.6243517000000001</v>
      </c>
      <c r="BY950" s="1">
        <v>2.8051732</v>
      </c>
      <c r="BZ950" s="1">
        <v>2.9405961999999999</v>
      </c>
      <c r="CA950" s="1">
        <v>2.9084443000000002</v>
      </c>
      <c r="CB950" s="1">
        <v>2.4196846000000001</v>
      </c>
      <c r="CC950" s="1">
        <v>2.8852232</v>
      </c>
      <c r="CD950" s="1">
        <v>2.4665254000000001</v>
      </c>
      <c r="CE950" s="1">
        <v>2.9624092000000002</v>
      </c>
      <c r="CF950" s="1">
        <v>2.5642147</v>
      </c>
      <c r="CG950" s="1">
        <v>2.9184646999999999</v>
      </c>
      <c r="CH950" s="1">
        <v>3.2127050000000001</v>
      </c>
      <c r="CI950" s="1">
        <v>2.6930049</v>
      </c>
      <c r="CJ950" s="1">
        <v>2.702</v>
      </c>
      <c r="CK950" s="1">
        <v>2.7731226000000002</v>
      </c>
      <c r="CL950" s="1">
        <v>2.8727968000000002</v>
      </c>
      <c r="CM950" s="1">
        <v>3.1601252999999998</v>
      </c>
      <c r="CN950" s="1">
        <v>2.6552039000000001</v>
      </c>
      <c r="CO950" s="1">
        <v>2.5644059000000001</v>
      </c>
      <c r="CP950" s="1">
        <v>3.097289</v>
      </c>
      <c r="CQ950" s="1">
        <v>2.9943341999999999</v>
      </c>
      <c r="CR950" s="1">
        <v>3.050065</v>
      </c>
      <c r="CS950" s="1">
        <v>2.9320078000000001</v>
      </c>
      <c r="CT950" s="1">
        <v>2.3907280000000002</v>
      </c>
      <c r="CU950" s="1">
        <v>2.7938732000000002</v>
      </c>
      <c r="CV950" s="1">
        <v>2.6961135000000001</v>
      </c>
      <c r="CW950" s="1">
        <v>2.534681</v>
      </c>
      <c r="CX950" s="1">
        <v>2.7280152000000002</v>
      </c>
      <c r="CY950" s="1">
        <v>2.7805563000000002</v>
      </c>
      <c r="CZ950" s="1">
        <v>2.8970894999999999</v>
      </c>
      <c r="DA950" s="1">
        <v>2.7748417999999999</v>
      </c>
      <c r="DB950" s="1">
        <v>2.6690703999999998</v>
      </c>
    </row>
    <row r="951" spans="2:106" x14ac:dyDescent="0.35">
      <c r="B951" s="1">
        <f t="shared" si="42"/>
        <v>2.174051</v>
      </c>
      <c r="C951" s="1">
        <f t="shared" si="43"/>
        <v>2.6288373770000009</v>
      </c>
      <c r="D951" s="1">
        <f t="shared" si="44"/>
        <v>3.0496458</v>
      </c>
      <c r="F951" s="9">
        <v>689.37800000000004</v>
      </c>
      <c r="G951" s="1">
        <v>2.5102327999999998</v>
      </c>
      <c r="H951" s="1">
        <v>2.7749701999999998</v>
      </c>
      <c r="I951" s="1">
        <v>2.8413723000000002</v>
      </c>
      <c r="J951" s="1">
        <v>2.8487086000000001</v>
      </c>
      <c r="K951" s="1">
        <v>2.6785513000000001</v>
      </c>
      <c r="L951" s="1">
        <v>2.5945887000000001</v>
      </c>
      <c r="M951" s="1">
        <v>2.7781011000000002</v>
      </c>
      <c r="N951" s="1">
        <v>2.8215175000000001</v>
      </c>
      <c r="O951" s="1">
        <v>2.7673792000000002</v>
      </c>
      <c r="P951" s="1">
        <v>2.7545535000000001</v>
      </c>
      <c r="Q951" s="1">
        <v>2.5179670000000001</v>
      </c>
      <c r="R951" s="1">
        <v>2.4569641</v>
      </c>
      <c r="S951" s="1">
        <v>2.5219993999999999</v>
      </c>
      <c r="T951" s="1">
        <v>2.5140894</v>
      </c>
      <c r="U951" s="1">
        <v>2.7625964000000001</v>
      </c>
      <c r="V951" s="1">
        <v>2.3884379999999998</v>
      </c>
      <c r="W951" s="1">
        <v>2.7719908000000002</v>
      </c>
      <c r="X951" s="1">
        <v>2.6339082999999999</v>
      </c>
      <c r="Y951" s="1">
        <v>2.6478868000000002</v>
      </c>
      <c r="Z951" s="1">
        <v>2.5336048999999998</v>
      </c>
      <c r="AA951" s="1">
        <v>2.5675862</v>
      </c>
      <c r="AB951" s="1">
        <v>2.9098144000000001</v>
      </c>
      <c r="AC951" s="1">
        <v>2.4842233</v>
      </c>
      <c r="AD951" s="1">
        <v>2.5509928999999998</v>
      </c>
      <c r="AE951" s="1">
        <v>2.5153663000000002</v>
      </c>
      <c r="AF951" s="1">
        <v>2.5931839000000001</v>
      </c>
      <c r="AG951" s="1">
        <v>2.5284358</v>
      </c>
      <c r="AH951" s="1">
        <v>2.6228606000000001</v>
      </c>
      <c r="AI951" s="1">
        <v>2.174051</v>
      </c>
      <c r="AJ951" s="1">
        <v>2.5110155000000001</v>
      </c>
      <c r="AK951" s="1">
        <v>2.4421856000000002</v>
      </c>
      <c r="AL951" s="1">
        <v>2.5024673000000002</v>
      </c>
      <c r="AM951" s="1">
        <v>2.4500386999999999</v>
      </c>
      <c r="AN951" s="1">
        <v>2.7257378000000001</v>
      </c>
      <c r="AO951" s="1">
        <v>2.8034542</v>
      </c>
      <c r="AP951" s="1">
        <v>2.5364270000000002</v>
      </c>
      <c r="AQ951" s="1">
        <v>2.6486618000000002</v>
      </c>
      <c r="AR951" s="1">
        <v>2.5785524</v>
      </c>
      <c r="AS951" s="1">
        <v>2.5577071</v>
      </c>
      <c r="AT951" s="1">
        <v>2.5144183</v>
      </c>
      <c r="AU951" s="1">
        <v>2.7296360000000002</v>
      </c>
      <c r="AV951" s="1">
        <v>2.647818</v>
      </c>
      <c r="AW951" s="1">
        <v>2.5435979999999998</v>
      </c>
      <c r="AX951" s="1">
        <v>2.7425388000000002</v>
      </c>
      <c r="AY951" s="1">
        <v>2.6674088999999999</v>
      </c>
      <c r="AZ951" s="1">
        <v>2.6572311000000002</v>
      </c>
      <c r="BA951" s="1">
        <v>2.5201487</v>
      </c>
      <c r="BB951" s="1">
        <v>2.8149506</v>
      </c>
      <c r="BC951" s="1">
        <v>2.8100453999999999</v>
      </c>
      <c r="BD951" s="1">
        <v>2.6504246</v>
      </c>
      <c r="BE951" s="1">
        <v>2.5900709000000002</v>
      </c>
      <c r="BF951" s="1">
        <v>2.4084666000000001</v>
      </c>
      <c r="BG951" s="1">
        <v>2.3869832</v>
      </c>
      <c r="BH951" s="1">
        <v>2.38158</v>
      </c>
      <c r="BI951" s="1">
        <v>2.6229585000000002</v>
      </c>
      <c r="BJ951" s="1">
        <v>2.7556690000000001</v>
      </c>
      <c r="BK951" s="1">
        <v>2.4816079000000002</v>
      </c>
      <c r="BL951" s="1">
        <v>2.7961733</v>
      </c>
      <c r="BM951" s="1">
        <v>2.4062747</v>
      </c>
      <c r="BN951" s="1">
        <v>2.7809415</v>
      </c>
      <c r="BO951" s="1">
        <v>2.5289497000000001</v>
      </c>
      <c r="BP951" s="1">
        <v>2.7871494999999999</v>
      </c>
      <c r="BQ951" s="1">
        <v>2.7728098999999999</v>
      </c>
      <c r="BR951" s="1">
        <v>2.8004429000000002</v>
      </c>
      <c r="BS951" s="1">
        <v>2.5487034</v>
      </c>
      <c r="BT951" s="1">
        <v>2.5200594999999999</v>
      </c>
      <c r="BU951" s="1">
        <v>2.6103700999999999</v>
      </c>
      <c r="BV951" s="1">
        <v>2.7695045999999999</v>
      </c>
      <c r="BW951" s="1">
        <v>2.7014081999999999</v>
      </c>
      <c r="BX951" s="1">
        <v>2.5451769999999998</v>
      </c>
      <c r="BY951" s="1">
        <v>2.6614132000000001</v>
      </c>
      <c r="BZ951" s="1">
        <v>2.8084402000000002</v>
      </c>
      <c r="CA951" s="1">
        <v>2.7385525999999998</v>
      </c>
      <c r="CB951" s="1">
        <v>2.3113833000000001</v>
      </c>
      <c r="CC951" s="1">
        <v>2.7707253999999999</v>
      </c>
      <c r="CD951" s="1">
        <v>2.3405581999999998</v>
      </c>
      <c r="CE951" s="1">
        <v>2.7408426000000001</v>
      </c>
      <c r="CF951" s="1">
        <v>2.4693670000000001</v>
      </c>
      <c r="CG951" s="1">
        <v>2.7291202000000001</v>
      </c>
      <c r="CH951" s="1">
        <v>2.9754451</v>
      </c>
      <c r="CI951" s="1">
        <v>2.5387997000000002</v>
      </c>
      <c r="CJ951" s="1">
        <v>2.5871683000000001</v>
      </c>
      <c r="CK951" s="1">
        <v>2.6287500000000001</v>
      </c>
      <c r="CL951" s="1">
        <v>2.7954376999999999</v>
      </c>
      <c r="CM951" s="1">
        <v>3.0496458</v>
      </c>
      <c r="CN951" s="1">
        <v>2.5688309</v>
      </c>
      <c r="CO951" s="1">
        <v>2.457573</v>
      </c>
      <c r="CP951" s="1">
        <v>2.9317745</v>
      </c>
      <c r="CQ951" s="1">
        <v>2.8513036</v>
      </c>
      <c r="CR951" s="1">
        <v>2.8533822999999998</v>
      </c>
      <c r="CS951" s="1">
        <v>2.7464786999999999</v>
      </c>
      <c r="CT951" s="1">
        <v>2.3109324</v>
      </c>
      <c r="CU951" s="1">
        <v>2.6762310999999999</v>
      </c>
      <c r="CV951" s="1">
        <v>2.5396958000000001</v>
      </c>
      <c r="CW951" s="1">
        <v>2.4504516000000001</v>
      </c>
      <c r="CX951" s="1">
        <v>2.5850575</v>
      </c>
      <c r="CY951" s="1">
        <v>2.6382384999999999</v>
      </c>
      <c r="CZ951" s="1">
        <v>2.6599553</v>
      </c>
      <c r="DA951" s="1">
        <v>2.5876676000000001</v>
      </c>
      <c r="DB951" s="1">
        <v>2.5648146999999999</v>
      </c>
    </row>
    <row r="952" spans="2:106" x14ac:dyDescent="0.35">
      <c r="B952" s="1">
        <f t="shared" si="42"/>
        <v>2.1001625000000002</v>
      </c>
      <c r="C952" s="1">
        <f t="shared" si="43"/>
        <v>2.5175662450000003</v>
      </c>
      <c r="D952" s="1">
        <f t="shared" si="44"/>
        <v>2.9216601</v>
      </c>
      <c r="F952" s="9">
        <v>688.28700000000003</v>
      </c>
      <c r="G952" s="1">
        <v>2.4327442000000001</v>
      </c>
      <c r="H952" s="1">
        <v>2.6516725000000001</v>
      </c>
      <c r="I952" s="1">
        <v>2.7258266999999998</v>
      </c>
      <c r="J952" s="1">
        <v>2.7406885000000001</v>
      </c>
      <c r="K952" s="1">
        <v>2.5667258999999998</v>
      </c>
      <c r="L952" s="1">
        <v>2.4815516</v>
      </c>
      <c r="M952" s="1">
        <v>2.5928463000000002</v>
      </c>
      <c r="N952" s="1">
        <v>2.7094762999999999</v>
      </c>
      <c r="O952" s="1">
        <v>2.6508967000000001</v>
      </c>
      <c r="P952" s="1">
        <v>2.6397906999999998</v>
      </c>
      <c r="Q952" s="1">
        <v>2.4244919</v>
      </c>
      <c r="R952" s="1">
        <v>2.3457403999999999</v>
      </c>
      <c r="S952" s="1">
        <v>2.3745607999999998</v>
      </c>
      <c r="T952" s="1">
        <v>2.4570770999999998</v>
      </c>
      <c r="U952" s="1">
        <v>2.6442241000000002</v>
      </c>
      <c r="V952" s="1">
        <v>2.2587158999999999</v>
      </c>
      <c r="W952" s="1">
        <v>2.6477181000000001</v>
      </c>
      <c r="X952" s="1">
        <v>2.5379447000000002</v>
      </c>
      <c r="Y952" s="1">
        <v>2.5073025000000002</v>
      </c>
      <c r="Z952" s="1">
        <v>2.4787571000000002</v>
      </c>
      <c r="AA952" s="1">
        <v>2.4474243000000002</v>
      </c>
      <c r="AB952" s="1">
        <v>2.7699817000000002</v>
      </c>
      <c r="AC952" s="1">
        <v>2.3828955999999999</v>
      </c>
      <c r="AD952" s="1">
        <v>2.4719324</v>
      </c>
      <c r="AE952" s="1">
        <v>2.3735179</v>
      </c>
      <c r="AF952" s="1">
        <v>2.4764119999999998</v>
      </c>
      <c r="AG952" s="1">
        <v>2.4568519000000002</v>
      </c>
      <c r="AH952" s="1">
        <v>2.4942242000000001</v>
      </c>
      <c r="AI952" s="1">
        <v>2.1001625000000002</v>
      </c>
      <c r="AJ952" s="1">
        <v>2.4406298999999998</v>
      </c>
      <c r="AK952" s="1">
        <v>2.3620937999999998</v>
      </c>
      <c r="AL952" s="1">
        <v>2.3808557000000001</v>
      </c>
      <c r="AM952" s="1">
        <v>2.3852042</v>
      </c>
      <c r="AN952" s="1">
        <v>2.6229684999999998</v>
      </c>
      <c r="AO952" s="1">
        <v>2.6693674000000001</v>
      </c>
      <c r="AP952" s="1">
        <v>2.4283703999999999</v>
      </c>
      <c r="AQ952" s="1">
        <v>2.5642007000000002</v>
      </c>
      <c r="AR952" s="1">
        <v>2.4852156999999999</v>
      </c>
      <c r="AS952" s="1">
        <v>2.4601551000000002</v>
      </c>
      <c r="AT952" s="1">
        <v>2.4360881999999999</v>
      </c>
      <c r="AU952" s="1">
        <v>2.6326407000000001</v>
      </c>
      <c r="AV952" s="1">
        <v>2.5322661000000002</v>
      </c>
      <c r="AW952" s="1">
        <v>2.4310306000000002</v>
      </c>
      <c r="AX952" s="1">
        <v>2.5957203999999998</v>
      </c>
      <c r="AY952" s="1">
        <v>2.5157753</v>
      </c>
      <c r="AZ952" s="1">
        <v>2.5238155</v>
      </c>
      <c r="BA952" s="1">
        <v>2.4330021999999998</v>
      </c>
      <c r="BB952" s="1">
        <v>2.6748069999999999</v>
      </c>
      <c r="BC952" s="1">
        <v>2.7551256</v>
      </c>
      <c r="BD952" s="1">
        <v>2.5410941</v>
      </c>
      <c r="BE952" s="1">
        <v>2.4244642999999999</v>
      </c>
      <c r="BF952" s="1">
        <v>2.2849349999999999</v>
      </c>
      <c r="BG952" s="1">
        <v>2.2972153999999998</v>
      </c>
      <c r="BH952" s="1">
        <v>2.2698646</v>
      </c>
      <c r="BI952" s="1">
        <v>2.4659279999999999</v>
      </c>
      <c r="BJ952" s="1">
        <v>2.6399758000000002</v>
      </c>
      <c r="BK952" s="1">
        <v>2.4189364000000002</v>
      </c>
      <c r="BL952" s="1">
        <v>2.6673106999999998</v>
      </c>
      <c r="BM952" s="1">
        <v>2.3165287999999999</v>
      </c>
      <c r="BN952" s="1">
        <v>2.6995304999999998</v>
      </c>
      <c r="BO952" s="1">
        <v>2.4344092000000002</v>
      </c>
      <c r="BP952" s="1">
        <v>2.6501741000000001</v>
      </c>
      <c r="BQ952" s="1">
        <v>2.6312351</v>
      </c>
      <c r="BR952" s="1">
        <v>2.6940205000000002</v>
      </c>
      <c r="BS952" s="1">
        <v>2.4475250000000002</v>
      </c>
      <c r="BT952" s="1">
        <v>2.4018183</v>
      </c>
      <c r="BU952" s="1">
        <v>2.4473265999999998</v>
      </c>
      <c r="BV952" s="1">
        <v>2.6959914999999999</v>
      </c>
      <c r="BW952" s="1">
        <v>2.5447609999999998</v>
      </c>
      <c r="BX952" s="1">
        <v>2.4157418000000002</v>
      </c>
      <c r="BY952" s="1">
        <v>2.6165324000000001</v>
      </c>
      <c r="BZ952" s="1">
        <v>2.6587926</v>
      </c>
      <c r="CA952" s="1">
        <v>2.6046236</v>
      </c>
      <c r="CB952" s="1">
        <v>2.1893026999999998</v>
      </c>
      <c r="CC952" s="1">
        <v>2.646703</v>
      </c>
      <c r="CD952" s="1">
        <v>2.2439425000000002</v>
      </c>
      <c r="CE952" s="1">
        <v>2.6053804</v>
      </c>
      <c r="CF952" s="1">
        <v>2.3905172000000001</v>
      </c>
      <c r="CG952" s="1">
        <v>2.6228117000000002</v>
      </c>
      <c r="CH952" s="1">
        <v>2.8671916999999998</v>
      </c>
      <c r="CI952" s="1">
        <v>2.4312895000000001</v>
      </c>
      <c r="CJ952" s="1">
        <v>2.4767022999999999</v>
      </c>
      <c r="CK952" s="1">
        <v>2.4967598</v>
      </c>
      <c r="CL952" s="1">
        <v>2.6941267999999998</v>
      </c>
      <c r="CM952" s="1">
        <v>2.9216601</v>
      </c>
      <c r="CN952" s="1">
        <v>2.4767925000000002</v>
      </c>
      <c r="CO952" s="1">
        <v>2.3504895000000001</v>
      </c>
      <c r="CP952" s="1">
        <v>2.7873684000000001</v>
      </c>
      <c r="CQ952" s="1">
        <v>2.7280088</v>
      </c>
      <c r="CR952" s="1">
        <v>2.6938105000000001</v>
      </c>
      <c r="CS952" s="1">
        <v>2.6137304000000001</v>
      </c>
      <c r="CT952" s="1">
        <v>2.2561171</v>
      </c>
      <c r="CU952" s="1">
        <v>2.5455801999999998</v>
      </c>
      <c r="CV952" s="1">
        <v>2.4059165999999998</v>
      </c>
      <c r="CW952" s="1">
        <v>2.3635399000000001</v>
      </c>
      <c r="CX952" s="1">
        <v>2.5148684000000001</v>
      </c>
      <c r="CY952" s="1">
        <v>2.5603847000000002</v>
      </c>
      <c r="CZ952" s="1">
        <v>2.4912909999999999</v>
      </c>
      <c r="DA952" s="1">
        <v>2.48353</v>
      </c>
      <c r="DB952" s="1">
        <v>2.4585859999999999</v>
      </c>
    </row>
    <row r="953" spans="2:106" x14ac:dyDescent="0.35">
      <c r="B953" s="1">
        <f t="shared" si="42"/>
        <v>2.0661478999999998</v>
      </c>
      <c r="C953" s="1">
        <f t="shared" si="43"/>
        <v>2.4561603319999996</v>
      </c>
      <c r="D953" s="1">
        <f t="shared" si="44"/>
        <v>2.8179592000000002</v>
      </c>
      <c r="F953" s="9">
        <v>687.197</v>
      </c>
      <c r="G953" s="1">
        <v>2.3473066999999999</v>
      </c>
      <c r="H953" s="1">
        <v>2.5760519</v>
      </c>
      <c r="I953" s="1">
        <v>2.6383812</v>
      </c>
      <c r="J953" s="1">
        <v>2.6278161999999998</v>
      </c>
      <c r="K953" s="1">
        <v>2.4736813</v>
      </c>
      <c r="L953" s="1">
        <v>2.4125429999999999</v>
      </c>
      <c r="M953" s="1">
        <v>2.4535718000000002</v>
      </c>
      <c r="N953" s="1">
        <v>2.6174922</v>
      </c>
      <c r="O953" s="1">
        <v>2.5995499999999998</v>
      </c>
      <c r="P953" s="1">
        <v>2.6034701999999998</v>
      </c>
      <c r="Q953" s="1">
        <v>2.3324859</v>
      </c>
      <c r="R953" s="1">
        <v>2.2765913000000002</v>
      </c>
      <c r="S953" s="1">
        <v>2.3204897999999998</v>
      </c>
      <c r="T953" s="1">
        <v>2.4269693000000001</v>
      </c>
      <c r="U953" s="1">
        <v>2.5562160999999999</v>
      </c>
      <c r="V953" s="1">
        <v>2.1942509000000001</v>
      </c>
      <c r="W953" s="1">
        <v>2.5768004000000002</v>
      </c>
      <c r="X953" s="1">
        <v>2.4740169999999999</v>
      </c>
      <c r="Y953" s="1">
        <v>2.4352311000000002</v>
      </c>
      <c r="Z953" s="1">
        <v>2.4017172000000002</v>
      </c>
      <c r="AA953" s="1">
        <v>2.4259846</v>
      </c>
      <c r="AB953" s="1">
        <v>2.7495466</v>
      </c>
      <c r="AC953" s="1">
        <v>2.3098166</v>
      </c>
      <c r="AD953" s="1">
        <v>2.3873704999999998</v>
      </c>
      <c r="AE953" s="1">
        <v>2.3093430000000001</v>
      </c>
      <c r="AF953" s="1">
        <v>2.4058264</v>
      </c>
      <c r="AG953" s="1">
        <v>2.3945045</v>
      </c>
      <c r="AH953" s="1">
        <v>2.4292725000000002</v>
      </c>
      <c r="AI953" s="1">
        <v>2.0661478999999998</v>
      </c>
      <c r="AJ953" s="1">
        <v>2.3544364999999998</v>
      </c>
      <c r="AK953" s="1">
        <v>2.2770207</v>
      </c>
      <c r="AL953" s="1">
        <v>2.3381186999999999</v>
      </c>
      <c r="AM953" s="1">
        <v>2.3370424000000001</v>
      </c>
      <c r="AN953" s="1">
        <v>2.5422118</v>
      </c>
      <c r="AO953" s="1">
        <v>2.5970461999999999</v>
      </c>
      <c r="AP953" s="1">
        <v>2.3837252000000002</v>
      </c>
      <c r="AQ953" s="1">
        <v>2.4961704999999998</v>
      </c>
      <c r="AR953" s="1">
        <v>2.4285404000000002</v>
      </c>
      <c r="AS953" s="1">
        <v>2.4163033</v>
      </c>
      <c r="AT953" s="1">
        <v>2.3737423999999998</v>
      </c>
      <c r="AU953" s="1">
        <v>2.5749512000000001</v>
      </c>
      <c r="AV953" s="1">
        <v>2.4899971000000001</v>
      </c>
      <c r="AW953" s="1">
        <v>2.3378144000000001</v>
      </c>
      <c r="AX953" s="1">
        <v>2.5775663</v>
      </c>
      <c r="AY953" s="1">
        <v>2.4729320000000001</v>
      </c>
      <c r="AZ953" s="1">
        <v>2.4730284</v>
      </c>
      <c r="BA953" s="1">
        <v>2.4062944000000002</v>
      </c>
      <c r="BB953" s="1">
        <v>2.5858639000000001</v>
      </c>
      <c r="BC953" s="1">
        <v>2.7286628999999998</v>
      </c>
      <c r="BD953" s="1">
        <v>2.4903404</v>
      </c>
      <c r="BE953" s="1">
        <v>2.3386024999999999</v>
      </c>
      <c r="BF953" s="1">
        <v>2.2416102000000002</v>
      </c>
      <c r="BG953" s="1">
        <v>2.2662279000000001</v>
      </c>
      <c r="BH953" s="1">
        <v>2.2392984</v>
      </c>
      <c r="BI953" s="1">
        <v>2.4163578999999999</v>
      </c>
      <c r="BJ953" s="1">
        <v>2.5937560999999998</v>
      </c>
      <c r="BK953" s="1">
        <v>2.3787348000000001</v>
      </c>
      <c r="BL953" s="1">
        <v>2.5817982000000002</v>
      </c>
      <c r="BM953" s="1">
        <v>2.2923771999999998</v>
      </c>
      <c r="BN953" s="1">
        <v>2.5987057999999998</v>
      </c>
      <c r="BO953" s="1">
        <v>2.3741520999999999</v>
      </c>
      <c r="BP953" s="1">
        <v>2.6659228000000001</v>
      </c>
      <c r="BQ953" s="1">
        <v>2.5368195</v>
      </c>
      <c r="BR953" s="1">
        <v>2.6179998000000002</v>
      </c>
      <c r="BS953" s="1">
        <v>2.3850110999999998</v>
      </c>
      <c r="BT953" s="1">
        <v>2.363175</v>
      </c>
      <c r="BU953" s="1">
        <v>2.4033148</v>
      </c>
      <c r="BV953" s="1">
        <v>2.6491877000000001</v>
      </c>
      <c r="BW953" s="1">
        <v>2.4567348</v>
      </c>
      <c r="BX953" s="1">
        <v>2.3948624999999999</v>
      </c>
      <c r="BY953" s="1">
        <v>2.5327009999999999</v>
      </c>
      <c r="BZ953" s="1">
        <v>2.6392910999999999</v>
      </c>
      <c r="CA953" s="1">
        <v>2.5119742999999999</v>
      </c>
      <c r="CB953" s="1">
        <v>2.1046429</v>
      </c>
      <c r="CC953" s="1">
        <v>2.5575131</v>
      </c>
      <c r="CD953" s="1">
        <v>2.2132588000000002</v>
      </c>
      <c r="CE953" s="1">
        <v>2.5140444</v>
      </c>
      <c r="CF953" s="1">
        <v>2.3182311000000002</v>
      </c>
      <c r="CG953" s="1">
        <v>2.5643237999999999</v>
      </c>
      <c r="CH953" s="1">
        <v>2.7690435999999998</v>
      </c>
      <c r="CI953" s="1">
        <v>2.3651783000000002</v>
      </c>
      <c r="CJ953" s="1">
        <v>2.4281220000000001</v>
      </c>
      <c r="CK953" s="1">
        <v>2.4599682999999999</v>
      </c>
      <c r="CL953" s="1">
        <v>2.6025535</v>
      </c>
      <c r="CM953" s="1">
        <v>2.8179592000000002</v>
      </c>
      <c r="CN953" s="1">
        <v>2.4159139000000001</v>
      </c>
      <c r="CO953" s="1">
        <v>2.2916249</v>
      </c>
      <c r="CP953" s="1">
        <v>2.7223627000000001</v>
      </c>
      <c r="CQ953" s="1">
        <v>2.6546609000000001</v>
      </c>
      <c r="CR953" s="1">
        <v>2.6147521999999999</v>
      </c>
      <c r="CS953" s="1">
        <v>2.5496408000000002</v>
      </c>
      <c r="CT953" s="1">
        <v>2.2022786000000001</v>
      </c>
      <c r="CU953" s="1">
        <v>2.4653138000000001</v>
      </c>
      <c r="CV953" s="1">
        <v>2.3645849000000001</v>
      </c>
      <c r="CW953" s="1">
        <v>2.3536022999999999</v>
      </c>
      <c r="CX953" s="1">
        <v>2.4645999999999999</v>
      </c>
      <c r="CY953" s="1">
        <v>2.5131572000000002</v>
      </c>
      <c r="CZ953" s="1">
        <v>2.4388595</v>
      </c>
      <c r="DA953" s="1">
        <v>2.4522927999999999</v>
      </c>
      <c r="DB953" s="1">
        <v>2.414679</v>
      </c>
    </row>
    <row r="954" spans="2:106" x14ac:dyDescent="0.35">
      <c r="B954" s="1">
        <f t="shared" si="42"/>
        <v>2.0577980999999999</v>
      </c>
      <c r="C954" s="1">
        <f t="shared" si="43"/>
        <v>2.4417420550000002</v>
      </c>
      <c r="D954" s="1">
        <f t="shared" si="44"/>
        <v>2.7748553</v>
      </c>
      <c r="F954" s="9">
        <v>686.10699999999997</v>
      </c>
      <c r="G954" s="1">
        <v>2.3103068000000002</v>
      </c>
      <c r="H954" s="1">
        <v>2.5595233999999998</v>
      </c>
      <c r="I954" s="1">
        <v>2.6259769999999998</v>
      </c>
      <c r="J954" s="1">
        <v>2.5994947000000002</v>
      </c>
      <c r="K954" s="1">
        <v>2.4496642</v>
      </c>
      <c r="L954" s="1">
        <v>2.3783856000000001</v>
      </c>
      <c r="M954" s="1">
        <v>2.3776959</v>
      </c>
      <c r="N954" s="1">
        <v>2.6120991</v>
      </c>
      <c r="O954" s="1">
        <v>2.6318503</v>
      </c>
      <c r="P954" s="1">
        <v>2.5939413999999998</v>
      </c>
      <c r="Q954" s="1">
        <v>2.3006468999999998</v>
      </c>
      <c r="R954" s="1">
        <v>2.2569373000000001</v>
      </c>
      <c r="S954" s="1">
        <v>2.3167966999999998</v>
      </c>
      <c r="T954" s="1">
        <v>2.3832216000000002</v>
      </c>
      <c r="U954" s="1">
        <v>2.554055</v>
      </c>
      <c r="V954" s="1">
        <v>2.2164712</v>
      </c>
      <c r="W954" s="1">
        <v>2.6038095000000001</v>
      </c>
      <c r="X954" s="1">
        <v>2.4594317999999999</v>
      </c>
      <c r="Y954" s="1">
        <v>2.4314008999999999</v>
      </c>
      <c r="Z954" s="1">
        <v>2.3312843000000001</v>
      </c>
      <c r="AA954" s="1">
        <v>2.4183162999999999</v>
      </c>
      <c r="AB954" s="1">
        <v>2.7445794000000001</v>
      </c>
      <c r="AC954" s="1">
        <v>2.2924557999999999</v>
      </c>
      <c r="AD954" s="1">
        <v>2.3365366999999999</v>
      </c>
      <c r="AE954" s="1">
        <v>2.3007002000000001</v>
      </c>
      <c r="AF954" s="1">
        <v>2.3929366000000001</v>
      </c>
      <c r="AG954" s="1">
        <v>2.3480824</v>
      </c>
      <c r="AH954" s="1">
        <v>2.4232832000000002</v>
      </c>
      <c r="AI954" s="1">
        <v>2.0577980999999999</v>
      </c>
      <c r="AJ954" s="1">
        <v>2.3137151999999999</v>
      </c>
      <c r="AK954" s="1">
        <v>2.2645827999999999</v>
      </c>
      <c r="AL954" s="1">
        <v>2.3742595</v>
      </c>
      <c r="AM954" s="1">
        <v>2.3301153000000001</v>
      </c>
      <c r="AN954" s="1">
        <v>2.4958103</v>
      </c>
      <c r="AO954" s="1">
        <v>2.6081322999999998</v>
      </c>
      <c r="AP954" s="1">
        <v>2.3696543999999999</v>
      </c>
      <c r="AQ954" s="1">
        <v>2.4417456999999998</v>
      </c>
      <c r="AR954" s="1">
        <v>2.4182587999999998</v>
      </c>
      <c r="AS954" s="1">
        <v>2.3790132000000002</v>
      </c>
      <c r="AT954" s="1">
        <v>2.3832939</v>
      </c>
      <c r="AU954" s="1">
        <v>2.5463919000000002</v>
      </c>
      <c r="AV954" s="1">
        <v>2.5059086000000002</v>
      </c>
      <c r="AW954" s="1">
        <v>2.3123653000000002</v>
      </c>
      <c r="AX954" s="1">
        <v>2.5889506999999998</v>
      </c>
      <c r="AY954" s="1">
        <v>2.4928737999999999</v>
      </c>
      <c r="AZ954" s="1">
        <v>2.4800026000000002</v>
      </c>
      <c r="BA954" s="1">
        <v>2.4036594</v>
      </c>
      <c r="BB954" s="1">
        <v>2.5262869000000001</v>
      </c>
      <c r="BC954" s="1">
        <v>2.6965870999999999</v>
      </c>
      <c r="BD954" s="1">
        <v>2.4886558999999999</v>
      </c>
      <c r="BE954" s="1">
        <v>2.3404018</v>
      </c>
      <c r="BF954" s="1">
        <v>2.2012084000000001</v>
      </c>
      <c r="BG954" s="1">
        <v>2.2633915999999998</v>
      </c>
      <c r="BH954" s="1">
        <v>2.2361252999999999</v>
      </c>
      <c r="BI954" s="1">
        <v>2.4192765000000001</v>
      </c>
      <c r="BJ954" s="1">
        <v>2.586217</v>
      </c>
      <c r="BK954" s="1">
        <v>2.3444368999999998</v>
      </c>
      <c r="BL954" s="1">
        <v>2.5761376999999999</v>
      </c>
      <c r="BM954" s="1">
        <v>2.2915117</v>
      </c>
      <c r="BN954" s="1">
        <v>2.5917351000000002</v>
      </c>
      <c r="BO954" s="1">
        <v>2.3231424999999999</v>
      </c>
      <c r="BP954" s="1">
        <v>2.7175405000000001</v>
      </c>
      <c r="BQ954" s="1">
        <v>2.4848243999999999</v>
      </c>
      <c r="BR954" s="1">
        <v>2.5992595000000001</v>
      </c>
      <c r="BS954" s="1">
        <v>2.3537417</v>
      </c>
      <c r="BT954" s="1">
        <v>2.4011847999999998</v>
      </c>
      <c r="BU954" s="1">
        <v>2.4313596</v>
      </c>
      <c r="BV954" s="1">
        <v>2.6793453</v>
      </c>
      <c r="BW954" s="1">
        <v>2.4754977999999999</v>
      </c>
      <c r="BX954" s="1">
        <v>2.4102830000000002</v>
      </c>
      <c r="BY954" s="1">
        <v>2.4722217999999998</v>
      </c>
      <c r="BZ954" s="1">
        <v>2.6623180999999998</v>
      </c>
      <c r="CA954" s="1">
        <v>2.5156738000000001</v>
      </c>
      <c r="CB954" s="1">
        <v>2.0793623999999999</v>
      </c>
      <c r="CC954" s="1">
        <v>2.539733</v>
      </c>
      <c r="CD954" s="1">
        <v>2.1887694</v>
      </c>
      <c r="CE954" s="1">
        <v>2.4386918999999998</v>
      </c>
      <c r="CF954" s="1">
        <v>2.3216190999999999</v>
      </c>
      <c r="CG954" s="1">
        <v>2.5236822000000001</v>
      </c>
      <c r="CH954" s="1">
        <v>2.6740979</v>
      </c>
      <c r="CI954" s="1">
        <v>2.3342984000000002</v>
      </c>
      <c r="CJ954" s="1">
        <v>2.4601928000000002</v>
      </c>
      <c r="CK954" s="1">
        <v>2.4553980000000002</v>
      </c>
      <c r="CL954" s="1">
        <v>2.5720348</v>
      </c>
      <c r="CM954" s="1">
        <v>2.7748553</v>
      </c>
      <c r="CN954" s="1">
        <v>2.4042457000000002</v>
      </c>
      <c r="CO954" s="1">
        <v>2.2760099999999999</v>
      </c>
      <c r="CP954" s="1">
        <v>2.7181533999999998</v>
      </c>
      <c r="CQ954" s="1">
        <v>2.6634489000000001</v>
      </c>
      <c r="CR954" s="1">
        <v>2.5814352</v>
      </c>
      <c r="CS954" s="1">
        <v>2.5398382000000002</v>
      </c>
      <c r="CT954" s="1">
        <v>2.1695503</v>
      </c>
      <c r="CU954" s="1">
        <v>2.4205059000000002</v>
      </c>
      <c r="CV954" s="1">
        <v>2.3500836000000001</v>
      </c>
      <c r="CW954" s="1">
        <v>2.3688017000000001</v>
      </c>
      <c r="CX954" s="1">
        <v>2.4349905999999999</v>
      </c>
      <c r="CY954" s="1">
        <v>2.5021016</v>
      </c>
      <c r="CZ954" s="1">
        <v>2.4024329999999998</v>
      </c>
      <c r="DA954" s="1">
        <v>2.4582419999999998</v>
      </c>
      <c r="DB954" s="1">
        <v>2.4168495000000001</v>
      </c>
    </row>
    <row r="955" spans="2:106" x14ac:dyDescent="0.35">
      <c r="B955" s="1">
        <f t="shared" si="42"/>
        <v>2.0674863999999999</v>
      </c>
      <c r="C955" s="1">
        <f t="shared" si="43"/>
        <v>2.4593994069999998</v>
      </c>
      <c r="D955" s="1">
        <f t="shared" si="44"/>
        <v>2.7810202999999998</v>
      </c>
      <c r="F955" s="9">
        <v>685.01700000000005</v>
      </c>
      <c r="G955" s="1">
        <v>2.3384290000000001</v>
      </c>
      <c r="H955" s="1">
        <v>2.5700482</v>
      </c>
      <c r="I955" s="1">
        <v>2.6749907999999998</v>
      </c>
      <c r="J955" s="1">
        <v>2.6201161000000002</v>
      </c>
      <c r="K955" s="1">
        <v>2.4877422999999999</v>
      </c>
      <c r="L955" s="1">
        <v>2.4186711999999999</v>
      </c>
      <c r="M955" s="1">
        <v>2.3536350000000001</v>
      </c>
      <c r="N955" s="1">
        <v>2.6731145999999999</v>
      </c>
      <c r="O955" s="1">
        <v>2.6601127</v>
      </c>
      <c r="P955" s="1">
        <v>2.6058503000000002</v>
      </c>
      <c r="Q955" s="1">
        <v>2.3526989999999999</v>
      </c>
      <c r="R955" s="1">
        <v>2.2809974</v>
      </c>
      <c r="S955" s="1">
        <v>2.3194767999999999</v>
      </c>
      <c r="T955" s="1">
        <v>2.3553418000000002</v>
      </c>
      <c r="U955" s="1">
        <v>2.6336769000000002</v>
      </c>
      <c r="V955" s="1">
        <v>2.2694046000000001</v>
      </c>
      <c r="W955" s="1">
        <v>2.6261136999999999</v>
      </c>
      <c r="X955" s="1">
        <v>2.4309007999999999</v>
      </c>
      <c r="Y955" s="1">
        <v>2.4851412000000002</v>
      </c>
      <c r="Z955" s="1">
        <v>2.3592502999999998</v>
      </c>
      <c r="AA955" s="1">
        <v>2.3957635000000002</v>
      </c>
      <c r="AB955" s="1">
        <v>2.7419547</v>
      </c>
      <c r="AC955" s="1">
        <v>2.3323030999999999</v>
      </c>
      <c r="AD955" s="1">
        <v>2.3693778999999999</v>
      </c>
      <c r="AE955" s="1">
        <v>2.3070514000000002</v>
      </c>
      <c r="AF955" s="1">
        <v>2.4311175</v>
      </c>
      <c r="AG955" s="1">
        <v>2.3301406999999998</v>
      </c>
      <c r="AH955" s="1">
        <v>2.4633938</v>
      </c>
      <c r="AI955" s="1">
        <v>2.0674863999999999</v>
      </c>
      <c r="AJ955" s="1">
        <v>2.3378342000000001</v>
      </c>
      <c r="AK955" s="1">
        <v>2.309247</v>
      </c>
      <c r="AL955" s="1">
        <v>2.3982597000000001</v>
      </c>
      <c r="AM955" s="1">
        <v>2.3594973000000001</v>
      </c>
      <c r="AN955" s="1">
        <v>2.4955668000000002</v>
      </c>
      <c r="AO955" s="1">
        <v>2.6889767</v>
      </c>
      <c r="AP955" s="1">
        <v>2.3670879999999999</v>
      </c>
      <c r="AQ955" s="1">
        <v>2.4481752999999999</v>
      </c>
      <c r="AR955" s="1">
        <v>2.4235600000000002</v>
      </c>
      <c r="AS955" s="1">
        <v>2.3792034000000002</v>
      </c>
      <c r="AT955" s="1">
        <v>2.4448934000000002</v>
      </c>
      <c r="AU955" s="1">
        <v>2.5730859000000001</v>
      </c>
      <c r="AV955" s="1">
        <v>2.5549254000000001</v>
      </c>
      <c r="AW955" s="1">
        <v>2.3649002000000001</v>
      </c>
      <c r="AX955" s="1">
        <v>2.5525224999999998</v>
      </c>
      <c r="AY955" s="1">
        <v>2.5016091999999999</v>
      </c>
      <c r="AZ955" s="1">
        <v>2.5497364999999999</v>
      </c>
      <c r="BA955" s="1">
        <v>2.4144139</v>
      </c>
      <c r="BB955" s="1">
        <v>2.4929055</v>
      </c>
      <c r="BC955" s="1">
        <v>2.7336966999999999</v>
      </c>
      <c r="BD955" s="1">
        <v>2.4944847000000001</v>
      </c>
      <c r="BE955" s="1">
        <v>2.3954019</v>
      </c>
      <c r="BF955" s="1">
        <v>2.1617579</v>
      </c>
      <c r="BG955" s="1">
        <v>2.2592412999999998</v>
      </c>
      <c r="BH955" s="1">
        <v>2.2383142</v>
      </c>
      <c r="BI955" s="1">
        <v>2.4276217</v>
      </c>
      <c r="BJ955" s="1">
        <v>2.5651052000000001</v>
      </c>
      <c r="BK955" s="1">
        <v>2.3399611</v>
      </c>
      <c r="BL955" s="1">
        <v>2.6191247</v>
      </c>
      <c r="BM955" s="1">
        <v>2.3093602</v>
      </c>
      <c r="BN955" s="1">
        <v>2.6852760999999998</v>
      </c>
      <c r="BO955" s="1">
        <v>2.3066786000000001</v>
      </c>
      <c r="BP955" s="1">
        <v>2.6884009</v>
      </c>
      <c r="BQ955" s="1">
        <v>2.4618652999999999</v>
      </c>
      <c r="BR955" s="1">
        <v>2.6265717999999998</v>
      </c>
      <c r="BS955" s="1">
        <v>2.3608430999999999</v>
      </c>
      <c r="BT955" s="1">
        <v>2.4299601000000002</v>
      </c>
      <c r="BU955" s="1">
        <v>2.4601829</v>
      </c>
      <c r="BV955" s="1">
        <v>2.7595055999999998</v>
      </c>
      <c r="BW955" s="1">
        <v>2.5166026000000001</v>
      </c>
      <c r="BX955" s="1">
        <v>2.3981352</v>
      </c>
      <c r="BY955" s="1">
        <v>2.5098672999999998</v>
      </c>
      <c r="BZ955" s="1">
        <v>2.6726209999999999</v>
      </c>
      <c r="CA955" s="1">
        <v>2.5845571000000001</v>
      </c>
      <c r="CB955" s="1">
        <v>2.0943019999999999</v>
      </c>
      <c r="CC955" s="1">
        <v>2.5992484</v>
      </c>
      <c r="CD955" s="1">
        <v>2.1812857000000001</v>
      </c>
      <c r="CE955" s="1">
        <v>2.4257274999999998</v>
      </c>
      <c r="CF955" s="1">
        <v>2.3829370000000001</v>
      </c>
      <c r="CG955" s="1">
        <v>2.5529429000000001</v>
      </c>
      <c r="CH955" s="1">
        <v>2.6141323000000001</v>
      </c>
      <c r="CI955" s="1">
        <v>2.3384885999999998</v>
      </c>
      <c r="CJ955" s="1">
        <v>2.4974612</v>
      </c>
      <c r="CK955" s="1">
        <v>2.4517392</v>
      </c>
      <c r="CL955" s="1">
        <v>2.5940696000000001</v>
      </c>
      <c r="CM955" s="1">
        <v>2.7810202999999998</v>
      </c>
      <c r="CN955" s="1">
        <v>2.3992612000000002</v>
      </c>
      <c r="CO955" s="1">
        <v>2.3222847999999998</v>
      </c>
      <c r="CP955" s="1">
        <v>2.7441038</v>
      </c>
      <c r="CQ955" s="1">
        <v>2.7273995000000002</v>
      </c>
      <c r="CR955" s="1">
        <v>2.5469791000000002</v>
      </c>
      <c r="CS955" s="1">
        <v>2.5640919000000002</v>
      </c>
      <c r="CT955" s="1">
        <v>2.1743190000000001</v>
      </c>
      <c r="CU955" s="1">
        <v>2.4070165000000001</v>
      </c>
      <c r="CV955" s="1">
        <v>2.3453404</v>
      </c>
      <c r="CW955" s="1">
        <v>2.3253007999999999</v>
      </c>
      <c r="CX955" s="1">
        <v>2.4666727000000002</v>
      </c>
      <c r="CY955" s="1">
        <v>2.5339955000000001</v>
      </c>
      <c r="CZ955" s="1">
        <v>2.3458030000000001</v>
      </c>
      <c r="DA955" s="1">
        <v>2.4932498000000001</v>
      </c>
      <c r="DB955" s="1">
        <v>2.4149281999999999</v>
      </c>
    </row>
    <row r="956" spans="2:106" x14ac:dyDescent="0.35">
      <c r="B956" s="1">
        <f t="shared" si="42"/>
        <v>2.0907906000000001</v>
      </c>
      <c r="C956" s="1">
        <f t="shared" si="43"/>
        <v>2.5081474859999999</v>
      </c>
      <c r="D956" s="1">
        <f t="shared" si="44"/>
        <v>2.8489996</v>
      </c>
      <c r="F956" s="9">
        <v>683.92600000000004</v>
      </c>
      <c r="G956" s="1">
        <v>2.3518979</v>
      </c>
      <c r="H956" s="1">
        <v>2.6085061999999999</v>
      </c>
      <c r="I956" s="1">
        <v>2.7172285</v>
      </c>
      <c r="J956" s="1">
        <v>2.6240573</v>
      </c>
      <c r="K956" s="1">
        <v>2.5889801000000001</v>
      </c>
      <c r="L956" s="1">
        <v>2.5098302000000001</v>
      </c>
      <c r="M956" s="1">
        <v>2.4100424</v>
      </c>
      <c r="N956" s="1">
        <v>2.7273044999999998</v>
      </c>
      <c r="O956" s="1">
        <v>2.6696319000000002</v>
      </c>
      <c r="P956" s="1">
        <v>2.6855943999999998</v>
      </c>
      <c r="Q956" s="1">
        <v>2.3772647</v>
      </c>
      <c r="R956" s="1">
        <v>2.3666523000000002</v>
      </c>
      <c r="S956" s="1">
        <v>2.3573241</v>
      </c>
      <c r="T956" s="1">
        <v>2.3874330000000001</v>
      </c>
      <c r="U956" s="1">
        <v>2.6814547000000002</v>
      </c>
      <c r="V956" s="1">
        <v>2.2894421</v>
      </c>
      <c r="W956" s="1">
        <v>2.5914166000000001</v>
      </c>
      <c r="X956" s="1">
        <v>2.4325918999999998</v>
      </c>
      <c r="Y956" s="1">
        <v>2.5792845999999998</v>
      </c>
      <c r="Z956" s="1">
        <v>2.4718936</v>
      </c>
      <c r="AA956" s="1">
        <v>2.4303984999999999</v>
      </c>
      <c r="AB956" s="1">
        <v>2.8270192000000001</v>
      </c>
      <c r="AC956" s="1">
        <v>2.3906415000000001</v>
      </c>
      <c r="AD956" s="1">
        <v>2.4468188999999998</v>
      </c>
      <c r="AE956" s="1">
        <v>2.3877703000000001</v>
      </c>
      <c r="AF956" s="1">
        <v>2.4650455999999998</v>
      </c>
      <c r="AG956" s="1">
        <v>2.3543563000000001</v>
      </c>
      <c r="AH956" s="1">
        <v>2.5400141000000001</v>
      </c>
      <c r="AI956" s="1">
        <v>2.0907906000000001</v>
      </c>
      <c r="AJ956" s="1">
        <v>2.3589796999999999</v>
      </c>
      <c r="AK956" s="1">
        <v>2.3517334000000001</v>
      </c>
      <c r="AL956" s="1">
        <v>2.4106139999999998</v>
      </c>
      <c r="AM956" s="1">
        <v>2.3525049999999998</v>
      </c>
      <c r="AN956" s="1">
        <v>2.5175811000000001</v>
      </c>
      <c r="AO956" s="1">
        <v>2.7735181</v>
      </c>
      <c r="AP956" s="1">
        <v>2.4254747000000001</v>
      </c>
      <c r="AQ956" s="1">
        <v>2.5366252</v>
      </c>
      <c r="AR956" s="1">
        <v>2.3879830000000002</v>
      </c>
      <c r="AS956" s="1">
        <v>2.4642469</v>
      </c>
      <c r="AT956" s="1">
        <v>2.4797758999999999</v>
      </c>
      <c r="AU956" s="1">
        <v>2.6767129000000001</v>
      </c>
      <c r="AV956" s="1">
        <v>2.6465287000000002</v>
      </c>
      <c r="AW956" s="1">
        <v>2.4520959000000002</v>
      </c>
      <c r="AX956" s="1">
        <v>2.6032104999999999</v>
      </c>
      <c r="AY956" s="1">
        <v>2.5166292000000001</v>
      </c>
      <c r="AZ956" s="1">
        <v>2.6351594999999999</v>
      </c>
      <c r="BA956" s="1">
        <v>2.4823742000000002</v>
      </c>
      <c r="BB956" s="1">
        <v>2.5127245999999999</v>
      </c>
      <c r="BC956" s="1">
        <v>2.8149158999999999</v>
      </c>
      <c r="BD956" s="1">
        <v>2.5211032000000002</v>
      </c>
      <c r="BE956" s="1">
        <v>2.4570181999999998</v>
      </c>
      <c r="BF956" s="1">
        <v>2.2293365000000001</v>
      </c>
      <c r="BG956" s="1">
        <v>2.3228225999999998</v>
      </c>
      <c r="BH956" s="1">
        <v>2.3049981000000002</v>
      </c>
      <c r="BI956" s="1">
        <v>2.4977668</v>
      </c>
      <c r="BJ956" s="1">
        <v>2.5806190999999998</v>
      </c>
      <c r="BK956" s="1">
        <v>2.4174506999999998</v>
      </c>
      <c r="BL956" s="1">
        <v>2.6828590000000001</v>
      </c>
      <c r="BM956" s="1">
        <v>2.3732693999999999</v>
      </c>
      <c r="BN956" s="1">
        <v>2.7064086999999999</v>
      </c>
      <c r="BO956" s="1">
        <v>2.3708521</v>
      </c>
      <c r="BP956" s="1">
        <v>2.7185008000000002</v>
      </c>
      <c r="BQ956" s="1">
        <v>2.5156933000000001</v>
      </c>
      <c r="BR956" s="1">
        <v>2.6890942</v>
      </c>
      <c r="BS956" s="1">
        <v>2.4261037000000001</v>
      </c>
      <c r="BT956" s="1">
        <v>2.4097574000000002</v>
      </c>
      <c r="BU956" s="1">
        <v>2.5078602999999999</v>
      </c>
      <c r="BV956" s="1">
        <v>2.8093170000000001</v>
      </c>
      <c r="BW956" s="1">
        <v>2.5652225</v>
      </c>
      <c r="BX956" s="1">
        <v>2.4726892</v>
      </c>
      <c r="BY956" s="1">
        <v>2.5719219</v>
      </c>
      <c r="BZ956" s="1">
        <v>2.7537596999999998</v>
      </c>
      <c r="CA956" s="1">
        <v>2.6183605000000001</v>
      </c>
      <c r="CB956" s="1">
        <v>2.1284641</v>
      </c>
      <c r="CC956" s="1">
        <v>2.7044047</v>
      </c>
      <c r="CD956" s="1">
        <v>2.2432691999999999</v>
      </c>
      <c r="CE956" s="1">
        <v>2.4750705000000002</v>
      </c>
      <c r="CF956" s="1">
        <v>2.4286156999999999</v>
      </c>
      <c r="CG956" s="1">
        <v>2.6606717</v>
      </c>
      <c r="CH956" s="1">
        <v>2.5630587999999999</v>
      </c>
      <c r="CI956" s="1">
        <v>2.3609415</v>
      </c>
      <c r="CJ956" s="1">
        <v>2.5072304000000001</v>
      </c>
      <c r="CK956" s="1">
        <v>2.5179499999999999</v>
      </c>
      <c r="CL956" s="1">
        <v>2.6490182999999998</v>
      </c>
      <c r="CM956" s="1">
        <v>2.8489996</v>
      </c>
      <c r="CN956" s="1">
        <v>2.4035148</v>
      </c>
      <c r="CO956" s="1">
        <v>2.4426717</v>
      </c>
      <c r="CP956" s="1">
        <v>2.8148254000000001</v>
      </c>
      <c r="CQ956" s="1">
        <v>2.7723450000000001</v>
      </c>
      <c r="CR956" s="1">
        <v>2.5376707000000001</v>
      </c>
      <c r="CS956" s="1">
        <v>2.5891628999999998</v>
      </c>
      <c r="CT956" s="1">
        <v>2.2276365999999999</v>
      </c>
      <c r="CU956" s="1">
        <v>2.4685459000000001</v>
      </c>
      <c r="CV956" s="1">
        <v>2.4101615000000001</v>
      </c>
      <c r="CW956" s="1">
        <v>2.3179547</v>
      </c>
      <c r="CX956" s="1">
        <v>2.5592457</v>
      </c>
      <c r="CY956" s="1">
        <v>2.5698107000000001</v>
      </c>
      <c r="CZ956" s="1">
        <v>2.3487171</v>
      </c>
      <c r="DA956" s="1">
        <v>2.5249271000000002</v>
      </c>
      <c r="DB956" s="1">
        <v>2.4570050000000001</v>
      </c>
    </row>
    <row r="957" spans="2:106" x14ac:dyDescent="0.35">
      <c r="B957" s="1">
        <f t="shared" si="42"/>
        <v>2.1490779</v>
      </c>
      <c r="C957" s="1">
        <f t="shared" si="43"/>
        <v>2.5738289350000003</v>
      </c>
      <c r="D957" s="1">
        <f t="shared" si="44"/>
        <v>2.9748166999999999</v>
      </c>
      <c r="F957" s="9">
        <v>682.83600000000001</v>
      </c>
      <c r="G957" s="1">
        <v>2.4415566000000002</v>
      </c>
      <c r="H957" s="1">
        <v>2.6658121000000001</v>
      </c>
      <c r="I957" s="1">
        <v>2.7655226000000002</v>
      </c>
      <c r="J957" s="1">
        <v>2.7586211999999999</v>
      </c>
      <c r="K957" s="1">
        <v>2.7198459000000001</v>
      </c>
      <c r="L957" s="1">
        <v>2.5472185000000001</v>
      </c>
      <c r="M957" s="1">
        <v>2.4114496999999999</v>
      </c>
      <c r="N957" s="1">
        <v>2.8223880000000001</v>
      </c>
      <c r="O957" s="1">
        <v>2.7326936000000002</v>
      </c>
      <c r="P957" s="1">
        <v>2.7983693999999999</v>
      </c>
      <c r="Q957" s="1">
        <v>2.3853054</v>
      </c>
      <c r="R957" s="1">
        <v>2.4504722999999999</v>
      </c>
      <c r="S957" s="1">
        <v>2.3504304</v>
      </c>
      <c r="T957" s="1">
        <v>2.4914144999999999</v>
      </c>
      <c r="U957" s="1">
        <v>2.7625427999999999</v>
      </c>
      <c r="V957" s="1">
        <v>2.3446185000000002</v>
      </c>
      <c r="W957" s="1">
        <v>2.6923932000000002</v>
      </c>
      <c r="X957" s="1">
        <v>2.5751363</v>
      </c>
      <c r="Y957" s="1">
        <v>2.5970431999999999</v>
      </c>
      <c r="Z957" s="1">
        <v>2.5137434000000001</v>
      </c>
      <c r="AA957" s="1">
        <v>2.4799429000000002</v>
      </c>
      <c r="AB957" s="1">
        <v>2.9109048</v>
      </c>
      <c r="AC957" s="1">
        <v>2.4457083000000002</v>
      </c>
      <c r="AD957" s="1">
        <v>2.4372307000000002</v>
      </c>
      <c r="AE957" s="1">
        <v>2.4558667999999999</v>
      </c>
      <c r="AF957" s="1">
        <v>2.5393302000000002</v>
      </c>
      <c r="AG957" s="1">
        <v>2.4946757000000002</v>
      </c>
      <c r="AH957" s="1">
        <v>2.5255871000000001</v>
      </c>
      <c r="AI957" s="1">
        <v>2.1642744999999999</v>
      </c>
      <c r="AJ957" s="1">
        <v>2.4032458000000001</v>
      </c>
      <c r="AK957" s="1">
        <v>2.4196366</v>
      </c>
      <c r="AL957" s="1">
        <v>2.4966940000000002</v>
      </c>
      <c r="AM957" s="1">
        <v>2.3940418999999999</v>
      </c>
      <c r="AN957" s="1">
        <v>2.5879162999999998</v>
      </c>
      <c r="AO957" s="1">
        <v>2.857669</v>
      </c>
      <c r="AP957" s="1">
        <v>2.5373866</v>
      </c>
      <c r="AQ957" s="1">
        <v>2.6535685999999998</v>
      </c>
      <c r="AR957" s="1">
        <v>2.4518878000000002</v>
      </c>
      <c r="AS957" s="1">
        <v>2.4801427</v>
      </c>
      <c r="AT957" s="1">
        <v>2.5719729999999998</v>
      </c>
      <c r="AU957" s="1">
        <v>2.7091820000000002</v>
      </c>
      <c r="AV957" s="1">
        <v>2.6834546000000001</v>
      </c>
      <c r="AW957" s="1">
        <v>2.5754077999999998</v>
      </c>
      <c r="AX957" s="1">
        <v>2.6960706999999999</v>
      </c>
      <c r="AY957" s="1">
        <v>2.6315401</v>
      </c>
      <c r="AZ957" s="1">
        <v>2.6678649000000001</v>
      </c>
      <c r="BA957" s="1">
        <v>2.6277192999999999</v>
      </c>
      <c r="BB957" s="1">
        <v>2.5525541</v>
      </c>
      <c r="BC957" s="1">
        <v>2.8273557</v>
      </c>
      <c r="BD957" s="1">
        <v>2.6374526999999999</v>
      </c>
      <c r="BE957" s="1">
        <v>2.5226815</v>
      </c>
      <c r="BF957" s="1">
        <v>2.3100322000000002</v>
      </c>
      <c r="BG957" s="1">
        <v>2.3824843000000002</v>
      </c>
      <c r="BH957" s="1">
        <v>2.3485784000000001</v>
      </c>
      <c r="BI957" s="1">
        <v>2.5322646999999998</v>
      </c>
      <c r="BJ957" s="1">
        <v>2.6799469</v>
      </c>
      <c r="BK957" s="1">
        <v>2.4789642999999999</v>
      </c>
      <c r="BL957" s="1">
        <v>2.7837038000000001</v>
      </c>
      <c r="BM957" s="1">
        <v>2.4294552</v>
      </c>
      <c r="BN957" s="1">
        <v>2.7900206999999999</v>
      </c>
      <c r="BO957" s="1">
        <v>2.4818644999999999</v>
      </c>
      <c r="BP957" s="1">
        <v>2.7709657000000001</v>
      </c>
      <c r="BQ957" s="1">
        <v>2.6083763000000002</v>
      </c>
      <c r="BR957" s="1">
        <v>2.7939677000000001</v>
      </c>
      <c r="BS957" s="1">
        <v>2.5457804999999998</v>
      </c>
      <c r="BT957" s="1">
        <v>2.5356505</v>
      </c>
      <c r="BU957" s="1">
        <v>2.5752065000000002</v>
      </c>
      <c r="BV957" s="1">
        <v>2.8775841</v>
      </c>
      <c r="BW957" s="1">
        <v>2.6006296</v>
      </c>
      <c r="BX957" s="1">
        <v>2.5068475000000001</v>
      </c>
      <c r="BY957" s="1">
        <v>2.6723113000000001</v>
      </c>
      <c r="BZ957" s="1">
        <v>2.7235939999999998</v>
      </c>
      <c r="CA957" s="1">
        <v>2.7020154000000001</v>
      </c>
      <c r="CB957" s="1">
        <v>2.1490779</v>
      </c>
      <c r="CC957" s="1">
        <v>2.6980548999999998</v>
      </c>
      <c r="CD957" s="1">
        <v>2.2933401999999998</v>
      </c>
      <c r="CE957" s="1">
        <v>2.4869417</v>
      </c>
      <c r="CF957" s="1">
        <v>2.5077595000000001</v>
      </c>
      <c r="CG957" s="1">
        <v>2.6976428000000001</v>
      </c>
      <c r="CH957" s="1">
        <v>2.6100938999999999</v>
      </c>
      <c r="CI957" s="1">
        <v>2.3951779000000002</v>
      </c>
      <c r="CJ957" s="1">
        <v>2.5819326</v>
      </c>
      <c r="CK957" s="1">
        <v>2.5251071999999999</v>
      </c>
      <c r="CL957" s="1">
        <v>2.6796072999999998</v>
      </c>
      <c r="CM957" s="1">
        <v>2.9748166999999999</v>
      </c>
      <c r="CN957" s="1">
        <v>2.4845663</v>
      </c>
      <c r="CO957" s="1">
        <v>2.4702747</v>
      </c>
      <c r="CP957" s="1">
        <v>2.9106926</v>
      </c>
      <c r="CQ957" s="1">
        <v>2.7926381999999998</v>
      </c>
      <c r="CR957" s="1">
        <v>2.6198134999999998</v>
      </c>
      <c r="CS957" s="1">
        <v>2.6281251000000001</v>
      </c>
      <c r="CT957" s="1">
        <v>2.3478813000000001</v>
      </c>
      <c r="CU957" s="1">
        <v>2.4839383000000002</v>
      </c>
      <c r="CV957" s="1">
        <v>2.4399989</v>
      </c>
      <c r="CW957" s="1">
        <v>2.4283153</v>
      </c>
      <c r="CX957" s="1">
        <v>2.6670243</v>
      </c>
      <c r="CY957" s="1">
        <v>2.5977340999999998</v>
      </c>
      <c r="CZ957" s="1">
        <v>2.3864795999999999</v>
      </c>
      <c r="DA957" s="1">
        <v>2.5429222</v>
      </c>
      <c r="DB957" s="1">
        <v>2.5871480999999998</v>
      </c>
    </row>
    <row r="958" spans="2:106" x14ac:dyDescent="0.35">
      <c r="B958" s="1">
        <f t="shared" si="42"/>
        <v>2.2044918999999998</v>
      </c>
      <c r="C958" s="1">
        <f t="shared" si="43"/>
        <v>2.6477711109999995</v>
      </c>
      <c r="D958" s="1">
        <f t="shared" si="44"/>
        <v>3.0278898000000001</v>
      </c>
      <c r="F958" s="9">
        <v>681.74599999999998</v>
      </c>
      <c r="G958" s="1">
        <v>2.5563986999999999</v>
      </c>
      <c r="H958" s="1">
        <v>2.7258922999999999</v>
      </c>
      <c r="I958" s="1">
        <v>2.7989446999999998</v>
      </c>
      <c r="J958" s="1">
        <v>2.8714194000000002</v>
      </c>
      <c r="K958" s="1">
        <v>2.7275429999999998</v>
      </c>
      <c r="L958" s="1">
        <v>2.6013614</v>
      </c>
      <c r="M958" s="1">
        <v>2.4555617000000001</v>
      </c>
      <c r="N958" s="1">
        <v>2.9231161000000001</v>
      </c>
      <c r="O958" s="1">
        <v>2.8247873000000001</v>
      </c>
      <c r="P958" s="1">
        <v>2.8456703000000001</v>
      </c>
      <c r="Q958" s="1">
        <v>2.5420639999999999</v>
      </c>
      <c r="R958" s="1">
        <v>2.4854270999999999</v>
      </c>
      <c r="S958" s="1">
        <v>2.4252473999999999</v>
      </c>
      <c r="T958" s="1">
        <v>2.5802931999999998</v>
      </c>
      <c r="U958" s="1">
        <v>2.7579392999999999</v>
      </c>
      <c r="V958" s="1">
        <v>2.4339889000000001</v>
      </c>
      <c r="W958" s="1">
        <v>2.8115863000000001</v>
      </c>
      <c r="X958" s="1">
        <v>2.5730487000000002</v>
      </c>
      <c r="Y958" s="1">
        <v>2.7495303999999998</v>
      </c>
      <c r="Z958" s="1">
        <v>2.6089948000000001</v>
      </c>
      <c r="AA958" s="1">
        <v>2.5754161999999998</v>
      </c>
      <c r="AB958" s="1">
        <v>2.9936823000000001</v>
      </c>
      <c r="AC958" s="1">
        <v>2.5046930999999999</v>
      </c>
      <c r="AD958" s="1">
        <v>2.5099163</v>
      </c>
      <c r="AE958" s="1">
        <v>2.4736837999999999</v>
      </c>
      <c r="AF958" s="1">
        <v>2.6707193</v>
      </c>
      <c r="AG958" s="1">
        <v>2.4947181999999999</v>
      </c>
      <c r="AH958" s="1">
        <v>2.5386047999999999</v>
      </c>
      <c r="AI958" s="1">
        <v>2.2044918999999998</v>
      </c>
      <c r="AJ958" s="1">
        <v>2.5008343000000002</v>
      </c>
      <c r="AK958" s="1">
        <v>2.4851624000000001</v>
      </c>
      <c r="AL958" s="1">
        <v>2.5363452999999998</v>
      </c>
      <c r="AM958" s="1">
        <v>2.4812504</v>
      </c>
      <c r="AN958" s="1">
        <v>2.7463237</v>
      </c>
      <c r="AO958" s="1">
        <v>2.8972904000000002</v>
      </c>
      <c r="AP958" s="1">
        <v>2.5651815</v>
      </c>
      <c r="AQ958" s="1">
        <v>2.6663120999999999</v>
      </c>
      <c r="AR958" s="1">
        <v>2.6429143000000002</v>
      </c>
      <c r="AS958" s="1">
        <v>2.5292474999999999</v>
      </c>
      <c r="AT958" s="1">
        <v>2.6194801999999999</v>
      </c>
      <c r="AU958" s="1">
        <v>2.7721797000000001</v>
      </c>
      <c r="AV958" s="1">
        <v>2.755646</v>
      </c>
      <c r="AW958" s="1">
        <v>2.6933313000000001</v>
      </c>
      <c r="AX958" s="1">
        <v>2.7961505999999998</v>
      </c>
      <c r="AY958" s="1">
        <v>2.7608355000000002</v>
      </c>
      <c r="AZ958" s="1">
        <v>2.6983150999999999</v>
      </c>
      <c r="BA958" s="1">
        <v>2.6562009</v>
      </c>
      <c r="BB958" s="1">
        <v>2.5965299000000002</v>
      </c>
      <c r="BC958" s="1">
        <v>3.0278898000000001</v>
      </c>
      <c r="BD958" s="1">
        <v>2.6836514</v>
      </c>
      <c r="BE958" s="1">
        <v>2.6175188</v>
      </c>
      <c r="BF958" s="1">
        <v>2.4142833000000001</v>
      </c>
      <c r="BG958" s="1">
        <v>2.4128045999999999</v>
      </c>
      <c r="BH958" s="1">
        <v>2.4664891999999998</v>
      </c>
      <c r="BI958" s="1">
        <v>2.5935842</v>
      </c>
      <c r="BJ958" s="1">
        <v>2.7214125</v>
      </c>
      <c r="BK958" s="1">
        <v>2.5724863999999998</v>
      </c>
      <c r="BL958" s="1">
        <v>2.8878613999999998</v>
      </c>
      <c r="BM958" s="1">
        <v>2.4520602999999999</v>
      </c>
      <c r="BN958" s="1">
        <v>2.7315979000000001</v>
      </c>
      <c r="BO958" s="1">
        <v>2.5547461</v>
      </c>
      <c r="BP958" s="1">
        <v>2.9492954999999998</v>
      </c>
      <c r="BQ958" s="1">
        <v>2.7108897999999999</v>
      </c>
      <c r="BR958" s="1">
        <v>2.7888780999999998</v>
      </c>
      <c r="BS958" s="1">
        <v>2.5306883</v>
      </c>
      <c r="BT958" s="1">
        <v>2.5791726000000001</v>
      </c>
      <c r="BU958" s="1">
        <v>2.649505</v>
      </c>
      <c r="BV958" s="1">
        <v>2.9969082999999999</v>
      </c>
      <c r="BW958" s="1">
        <v>2.7384270000000002</v>
      </c>
      <c r="BX958" s="1">
        <v>2.5745323</v>
      </c>
      <c r="BY958" s="1">
        <v>2.6950455</v>
      </c>
      <c r="BZ958" s="1">
        <v>2.8532872999999999</v>
      </c>
      <c r="CA958" s="1">
        <v>2.7772545000000002</v>
      </c>
      <c r="CB958" s="1">
        <v>2.2786654</v>
      </c>
      <c r="CC958" s="1">
        <v>2.7635860999999999</v>
      </c>
      <c r="CD958" s="1">
        <v>2.3726498</v>
      </c>
      <c r="CE958" s="1">
        <v>2.6603949999999998</v>
      </c>
      <c r="CF958" s="1">
        <v>2.5231327000000001</v>
      </c>
      <c r="CG958" s="1">
        <v>2.7138773</v>
      </c>
      <c r="CH958" s="1">
        <v>2.6688795000000001</v>
      </c>
      <c r="CI958" s="1">
        <v>2.5184063999999999</v>
      </c>
      <c r="CJ958" s="1">
        <v>2.6759243000000001</v>
      </c>
      <c r="CK958" s="1">
        <v>2.5695633999999998</v>
      </c>
      <c r="CL958" s="1">
        <v>2.7692263000000001</v>
      </c>
      <c r="CM958" s="1">
        <v>2.9953287999999998</v>
      </c>
      <c r="CN958" s="1">
        <v>2.6582170999999999</v>
      </c>
      <c r="CO958" s="1">
        <v>2.5099805000000002</v>
      </c>
      <c r="CP958" s="1">
        <v>2.9912964999999998</v>
      </c>
      <c r="CQ958" s="1">
        <v>2.927305</v>
      </c>
      <c r="CR958" s="1">
        <v>2.7985479999999998</v>
      </c>
      <c r="CS958" s="1">
        <v>2.7235827000000001</v>
      </c>
      <c r="CT958" s="1">
        <v>2.3466079</v>
      </c>
      <c r="CU958" s="1">
        <v>2.5553523</v>
      </c>
      <c r="CV958" s="1">
        <v>2.4885123</v>
      </c>
      <c r="CW958" s="1">
        <v>2.4214761</v>
      </c>
      <c r="CX958" s="1">
        <v>2.6739554000000001</v>
      </c>
      <c r="CY958" s="1">
        <v>2.7346241</v>
      </c>
      <c r="CZ958" s="1">
        <v>2.4489302999999998</v>
      </c>
      <c r="DA958" s="1">
        <v>2.6761739000000002</v>
      </c>
      <c r="DB958" s="1">
        <v>2.6683718999999999</v>
      </c>
    </row>
    <row r="959" spans="2:106" x14ac:dyDescent="0.35">
      <c r="B959" s="1">
        <f t="shared" si="42"/>
        <v>2.2549263000000002</v>
      </c>
      <c r="C959" s="1">
        <f t="shared" si="43"/>
        <v>2.7197496519999986</v>
      </c>
      <c r="D959" s="1">
        <f t="shared" si="44"/>
        <v>3.1522407000000001</v>
      </c>
      <c r="F959" s="9">
        <v>680.65499999999997</v>
      </c>
      <c r="G959" s="1">
        <v>2.565553</v>
      </c>
      <c r="H959" s="1">
        <v>2.8129211000000001</v>
      </c>
      <c r="I959" s="1">
        <v>2.9485391999999999</v>
      </c>
      <c r="J959" s="1">
        <v>2.8867680999999998</v>
      </c>
      <c r="K959" s="1">
        <v>2.8337002999999998</v>
      </c>
      <c r="L959" s="1">
        <v>2.6647658000000001</v>
      </c>
      <c r="M959" s="1">
        <v>2.5120968000000001</v>
      </c>
      <c r="N959" s="1">
        <v>2.9606764999999999</v>
      </c>
      <c r="O959" s="1">
        <v>2.8510818000000002</v>
      </c>
      <c r="P959" s="1">
        <v>2.8814316999999998</v>
      </c>
      <c r="Q959" s="1">
        <v>2.5869149999999999</v>
      </c>
      <c r="R959" s="1">
        <v>2.5399962</v>
      </c>
      <c r="S959" s="1">
        <v>2.5655945</v>
      </c>
      <c r="T959" s="1">
        <v>2.6141483999999999</v>
      </c>
      <c r="U959" s="1">
        <v>2.9070993999999999</v>
      </c>
      <c r="V959" s="1">
        <v>2.5258167</v>
      </c>
      <c r="W959" s="1">
        <v>2.9057472</v>
      </c>
      <c r="X959" s="1">
        <v>2.6408716999999999</v>
      </c>
      <c r="Y959" s="1">
        <v>2.7935124</v>
      </c>
      <c r="Z959" s="1">
        <v>2.6938110000000002</v>
      </c>
      <c r="AA959" s="1">
        <v>2.6126027999999999</v>
      </c>
      <c r="AB959" s="1">
        <v>3.0384880000000001</v>
      </c>
      <c r="AC959" s="1">
        <v>2.6049098000000002</v>
      </c>
      <c r="AD959" s="1">
        <v>2.5842474000000002</v>
      </c>
      <c r="AE959" s="1">
        <v>2.5309390999999999</v>
      </c>
      <c r="AF959" s="1">
        <v>2.7267595</v>
      </c>
      <c r="AG959" s="1">
        <v>2.5490998</v>
      </c>
      <c r="AH959" s="1">
        <v>2.6562611999999999</v>
      </c>
      <c r="AI959" s="1">
        <v>2.2549263000000002</v>
      </c>
      <c r="AJ959" s="1">
        <v>2.5688217999999998</v>
      </c>
      <c r="AK959" s="1">
        <v>2.5104801000000001</v>
      </c>
      <c r="AL959" s="1">
        <v>2.6504815000000002</v>
      </c>
      <c r="AM959" s="1">
        <v>2.5804993999999999</v>
      </c>
      <c r="AN959" s="1">
        <v>2.7406959999999998</v>
      </c>
      <c r="AO959" s="1">
        <v>2.9909376999999999</v>
      </c>
      <c r="AP959" s="1">
        <v>2.6094181000000001</v>
      </c>
      <c r="AQ959" s="1">
        <v>2.7280725000000001</v>
      </c>
      <c r="AR959" s="1">
        <v>2.6209796000000001</v>
      </c>
      <c r="AS959" s="1">
        <v>2.6315222999999999</v>
      </c>
      <c r="AT959" s="1">
        <v>2.7720158000000001</v>
      </c>
      <c r="AU959" s="1">
        <v>2.8157980999999999</v>
      </c>
      <c r="AV959" s="1">
        <v>2.860166</v>
      </c>
      <c r="AW959" s="1">
        <v>2.6529855000000002</v>
      </c>
      <c r="AX959" s="1">
        <v>2.8434398999999999</v>
      </c>
      <c r="AY959" s="1">
        <v>2.8008103000000002</v>
      </c>
      <c r="AZ959" s="1">
        <v>2.8286215000000001</v>
      </c>
      <c r="BA959" s="1">
        <v>2.7631758</v>
      </c>
      <c r="BB959" s="1">
        <v>2.7075789000000001</v>
      </c>
      <c r="BC959" s="1">
        <v>3.0410960999999999</v>
      </c>
      <c r="BD959" s="1">
        <v>2.8183205</v>
      </c>
      <c r="BE959" s="1">
        <v>2.6912962</v>
      </c>
      <c r="BF959" s="1">
        <v>2.5051470999999998</v>
      </c>
      <c r="BG959" s="1">
        <v>2.5327967999999998</v>
      </c>
      <c r="BH959" s="1">
        <v>2.5350423000000002</v>
      </c>
      <c r="BI959" s="1">
        <v>2.6767672999999998</v>
      </c>
      <c r="BJ959" s="1">
        <v>2.8645241000000001</v>
      </c>
      <c r="BK959" s="1">
        <v>2.6090366</v>
      </c>
      <c r="BL959" s="1">
        <v>2.9660432000000001</v>
      </c>
      <c r="BM959" s="1">
        <v>2.5583759000000001</v>
      </c>
      <c r="BN959" s="1">
        <v>2.8722514000000001</v>
      </c>
      <c r="BO959" s="1">
        <v>2.6093147999999999</v>
      </c>
      <c r="BP959" s="1">
        <v>3.0313460000000001</v>
      </c>
      <c r="BQ959" s="1">
        <v>2.7900914000000001</v>
      </c>
      <c r="BR959" s="1">
        <v>2.9108662999999999</v>
      </c>
      <c r="BS959" s="1">
        <v>2.6019993000000001</v>
      </c>
      <c r="BT959" s="1">
        <v>2.6754250000000002</v>
      </c>
      <c r="BU959" s="1">
        <v>2.7756919</v>
      </c>
      <c r="BV959" s="1">
        <v>3.0354709999999998</v>
      </c>
      <c r="BW959" s="1">
        <v>2.7740068</v>
      </c>
      <c r="BX959" s="1">
        <v>2.6665068999999999</v>
      </c>
      <c r="BY959" s="1">
        <v>2.8311638000000001</v>
      </c>
      <c r="BZ959" s="1">
        <v>2.9163396000000001</v>
      </c>
      <c r="CA959" s="1">
        <v>2.8007844999999998</v>
      </c>
      <c r="CB959" s="1">
        <v>2.2580312</v>
      </c>
      <c r="CC959" s="1">
        <v>2.7960607</v>
      </c>
      <c r="CD959" s="1">
        <v>2.4355521000000002</v>
      </c>
      <c r="CE959" s="1">
        <v>2.6621747999999998</v>
      </c>
      <c r="CF959" s="1">
        <v>2.6792886</v>
      </c>
      <c r="CG959" s="1">
        <v>2.7049311999999999</v>
      </c>
      <c r="CH959" s="1">
        <v>2.7381012</v>
      </c>
      <c r="CI959" s="1">
        <v>2.5617260000000002</v>
      </c>
      <c r="CJ959" s="1">
        <v>2.7473730000000001</v>
      </c>
      <c r="CK959" s="1">
        <v>2.674328</v>
      </c>
      <c r="CL959" s="1">
        <v>2.8079888999999998</v>
      </c>
      <c r="CM959" s="1">
        <v>3.1522407000000001</v>
      </c>
      <c r="CN959" s="1">
        <v>2.7426200000000001</v>
      </c>
      <c r="CO959" s="1">
        <v>2.5624240999999999</v>
      </c>
      <c r="CP959" s="1">
        <v>3.0880746000000001</v>
      </c>
      <c r="CQ959" s="1">
        <v>2.9534123000000001</v>
      </c>
      <c r="CR959" s="1">
        <v>2.7840547999999998</v>
      </c>
      <c r="CS959" s="1">
        <v>2.7582217999999998</v>
      </c>
      <c r="CT959" s="1">
        <v>2.4643988000000001</v>
      </c>
      <c r="CU959" s="1">
        <v>2.6940795999999998</v>
      </c>
      <c r="CV959" s="1">
        <v>2.6150918000000001</v>
      </c>
      <c r="CW959" s="1">
        <v>2.5254504999999998</v>
      </c>
      <c r="CX959" s="1">
        <v>2.7514459000000002</v>
      </c>
      <c r="CY959" s="1">
        <v>2.7387643000000002</v>
      </c>
      <c r="CZ959" s="1">
        <v>2.6137336000000002</v>
      </c>
      <c r="DA959" s="1">
        <v>2.7125278000000002</v>
      </c>
      <c r="DB959" s="1">
        <v>2.7373826000000001</v>
      </c>
    </row>
    <row r="960" spans="2:106" x14ac:dyDescent="0.35">
      <c r="B960" s="1">
        <f t="shared" si="42"/>
        <v>2.3176950999999999</v>
      </c>
      <c r="C960" s="1">
        <f t="shared" si="43"/>
        <v>2.7702566939999995</v>
      </c>
      <c r="D960" s="1">
        <f t="shared" si="44"/>
        <v>3.2573905000000001</v>
      </c>
      <c r="F960" s="9">
        <v>679.56500000000005</v>
      </c>
      <c r="G960" s="1">
        <v>2.6352123000000001</v>
      </c>
      <c r="H960" s="1">
        <v>2.8934397000000001</v>
      </c>
      <c r="I960" s="1">
        <v>2.9537754999999999</v>
      </c>
      <c r="J960" s="1">
        <v>2.9116358999999998</v>
      </c>
      <c r="K960" s="1">
        <v>2.9604585999999999</v>
      </c>
      <c r="L960" s="1">
        <v>2.8402899000000001</v>
      </c>
      <c r="M960" s="1">
        <v>2.5193767</v>
      </c>
      <c r="N960" s="1">
        <v>2.9942517999999998</v>
      </c>
      <c r="O960" s="1">
        <v>2.9596830000000001</v>
      </c>
      <c r="P960" s="1">
        <v>2.9257395000000002</v>
      </c>
      <c r="Q960" s="1">
        <v>2.5808512000000001</v>
      </c>
      <c r="R960" s="1">
        <v>2.5746403999999998</v>
      </c>
      <c r="S960" s="1">
        <v>2.6008483999999998</v>
      </c>
      <c r="T960" s="1">
        <v>2.6834075999999998</v>
      </c>
      <c r="U960" s="1">
        <v>2.9706090999999999</v>
      </c>
      <c r="V960" s="1">
        <v>2.5979435</v>
      </c>
      <c r="W960" s="1">
        <v>2.9231067999999998</v>
      </c>
      <c r="X960" s="1">
        <v>2.7544019999999998</v>
      </c>
      <c r="Y960" s="1">
        <v>2.8266840000000002</v>
      </c>
      <c r="Z960" s="1">
        <v>2.5972352000000001</v>
      </c>
      <c r="AA960" s="1">
        <v>2.6658305000000002</v>
      </c>
      <c r="AB960" s="1">
        <v>3.1465010000000002</v>
      </c>
      <c r="AC960" s="1">
        <v>2.5558928000000001</v>
      </c>
      <c r="AD960" s="1">
        <v>2.6814423999999999</v>
      </c>
      <c r="AE960" s="1">
        <v>2.6092955999999998</v>
      </c>
      <c r="AF960" s="1">
        <v>2.7770385000000002</v>
      </c>
      <c r="AG960" s="1">
        <v>2.6696097000000001</v>
      </c>
      <c r="AH960" s="1">
        <v>2.6989651000000001</v>
      </c>
      <c r="AI960" s="1">
        <v>2.3176950999999999</v>
      </c>
      <c r="AJ960" s="1">
        <v>2.6078361000000001</v>
      </c>
      <c r="AK960" s="1">
        <v>2.5826669</v>
      </c>
      <c r="AL960" s="1">
        <v>2.7330057999999999</v>
      </c>
      <c r="AM960" s="1">
        <v>2.7031027000000001</v>
      </c>
      <c r="AN960" s="1">
        <v>2.8387997999999999</v>
      </c>
      <c r="AO960" s="1">
        <v>3.0251383999999999</v>
      </c>
      <c r="AP960" s="1">
        <v>2.6613646000000002</v>
      </c>
      <c r="AQ960" s="1">
        <v>2.80715</v>
      </c>
      <c r="AR960" s="1">
        <v>2.6871599000000002</v>
      </c>
      <c r="AS960" s="1">
        <v>2.6649853999999999</v>
      </c>
      <c r="AT960" s="1">
        <v>2.7388059999999999</v>
      </c>
      <c r="AU960" s="1">
        <v>2.9289132000000002</v>
      </c>
      <c r="AV960" s="1">
        <v>2.8406663999999999</v>
      </c>
      <c r="AW960" s="1">
        <v>2.7158041000000002</v>
      </c>
      <c r="AX960" s="1">
        <v>2.8703272000000002</v>
      </c>
      <c r="AY960" s="1">
        <v>2.8058429999999999</v>
      </c>
      <c r="AZ960" s="1">
        <v>2.9071596999999998</v>
      </c>
      <c r="BA960" s="1">
        <v>2.7967076999999998</v>
      </c>
      <c r="BB960" s="1">
        <v>2.7464776999999998</v>
      </c>
      <c r="BC960" s="1">
        <v>3.0762353999999998</v>
      </c>
      <c r="BD960" s="1">
        <v>2.8625867999999999</v>
      </c>
      <c r="BE960" s="1">
        <v>2.7653256000000002</v>
      </c>
      <c r="BF960" s="1">
        <v>2.5918193</v>
      </c>
      <c r="BG960" s="1">
        <v>2.5925164999999999</v>
      </c>
      <c r="BH960" s="1">
        <v>2.5601444</v>
      </c>
      <c r="BI960" s="1">
        <v>2.7997618000000002</v>
      </c>
      <c r="BJ960" s="1">
        <v>2.8168871000000002</v>
      </c>
      <c r="BK960" s="1">
        <v>2.6013480000000002</v>
      </c>
      <c r="BL960" s="1">
        <v>3.038624</v>
      </c>
      <c r="BM960" s="1">
        <v>2.6402047999999998</v>
      </c>
      <c r="BN960" s="1">
        <v>2.9441375000000001</v>
      </c>
      <c r="BO960" s="1">
        <v>2.6532034000000002</v>
      </c>
      <c r="BP960" s="1">
        <v>3.0468790000000001</v>
      </c>
      <c r="BQ960" s="1">
        <v>2.8352401999999999</v>
      </c>
      <c r="BR960" s="1">
        <v>2.9566921000000002</v>
      </c>
      <c r="BS960" s="1">
        <v>2.6522372000000001</v>
      </c>
      <c r="BT960" s="1">
        <v>2.7547038000000001</v>
      </c>
      <c r="BU960" s="1">
        <v>2.805777</v>
      </c>
      <c r="BV960" s="1">
        <v>3.1332390000000001</v>
      </c>
      <c r="BW960" s="1">
        <v>2.8681559999999999</v>
      </c>
      <c r="BX960" s="1">
        <v>2.7483371000000001</v>
      </c>
      <c r="BY960" s="1">
        <v>2.8231945000000001</v>
      </c>
      <c r="BZ960" s="1">
        <v>3.0017124000000002</v>
      </c>
      <c r="CA960" s="1">
        <v>2.7913511999999998</v>
      </c>
      <c r="CB960" s="1">
        <v>2.3324633000000001</v>
      </c>
      <c r="CC960" s="1">
        <v>2.8264290999999999</v>
      </c>
      <c r="CD960" s="1">
        <v>2.4769260000000002</v>
      </c>
      <c r="CE960" s="1">
        <v>2.6704357999999999</v>
      </c>
      <c r="CF960" s="1">
        <v>2.6476033999999999</v>
      </c>
      <c r="CG960" s="1">
        <v>2.7928522999999998</v>
      </c>
      <c r="CH960" s="1">
        <v>2.7296323</v>
      </c>
      <c r="CI960" s="1">
        <v>2.6508072</v>
      </c>
      <c r="CJ960" s="1">
        <v>2.8391168000000002</v>
      </c>
      <c r="CK960" s="1">
        <v>2.7212695</v>
      </c>
      <c r="CL960" s="1">
        <v>2.9184524999999999</v>
      </c>
      <c r="CM960" s="1">
        <v>3.2573905000000001</v>
      </c>
      <c r="CN960" s="1">
        <v>2.7064184</v>
      </c>
      <c r="CO960" s="1">
        <v>2.6089546000000001</v>
      </c>
      <c r="CP960" s="1">
        <v>3.1112253000000001</v>
      </c>
      <c r="CQ960" s="1">
        <v>3.0714369000000001</v>
      </c>
      <c r="CR960" s="1">
        <v>2.8293784999999998</v>
      </c>
      <c r="CS960" s="1">
        <v>2.7791947000000001</v>
      </c>
      <c r="CT960" s="1">
        <v>2.4844249999999999</v>
      </c>
      <c r="CU960" s="1">
        <v>2.6847607</v>
      </c>
      <c r="CV960" s="1">
        <v>2.6529297999999999</v>
      </c>
      <c r="CW960" s="1">
        <v>2.6417554000000001</v>
      </c>
      <c r="CX960" s="1">
        <v>2.7752110000000001</v>
      </c>
      <c r="CY960" s="1">
        <v>2.8691087999999998</v>
      </c>
      <c r="CZ960" s="1">
        <v>2.5104207000000001</v>
      </c>
      <c r="DA960" s="1">
        <v>2.7770608999999999</v>
      </c>
      <c r="DB960" s="1">
        <v>2.8119195000000001</v>
      </c>
    </row>
    <row r="961" spans="2:106" x14ac:dyDescent="0.35">
      <c r="B961" s="1">
        <f t="shared" si="42"/>
        <v>2.3477402999999999</v>
      </c>
      <c r="C961" s="1">
        <f t="shared" si="43"/>
        <v>2.8141934589999993</v>
      </c>
      <c r="D961" s="1">
        <f t="shared" si="44"/>
        <v>3.2953741999999999</v>
      </c>
      <c r="F961" s="9">
        <v>678.47500000000002</v>
      </c>
      <c r="G961" s="1">
        <v>2.6796807</v>
      </c>
      <c r="H961" s="1">
        <v>2.9577236999999998</v>
      </c>
      <c r="I961" s="1">
        <v>3.0670354999999998</v>
      </c>
      <c r="J961" s="1">
        <v>3.0320779999999998</v>
      </c>
      <c r="K961" s="1">
        <v>3.0065832000000001</v>
      </c>
      <c r="L961" s="1">
        <v>2.8348808000000001</v>
      </c>
      <c r="M961" s="1">
        <v>2.5712963000000002</v>
      </c>
      <c r="N961" s="1">
        <v>3.1319583</v>
      </c>
      <c r="O961" s="1">
        <v>2.9685945</v>
      </c>
      <c r="P961" s="1">
        <v>2.9771882000000001</v>
      </c>
      <c r="Q961" s="1">
        <v>2.6104660000000002</v>
      </c>
      <c r="R961" s="1">
        <v>2.6710695000000002</v>
      </c>
      <c r="S961" s="1">
        <v>2.6679903999999999</v>
      </c>
      <c r="T961" s="1">
        <v>2.7820090999999998</v>
      </c>
      <c r="U961" s="1">
        <v>3.0031279999999998</v>
      </c>
      <c r="V961" s="1">
        <v>2.6056021</v>
      </c>
      <c r="W961" s="1">
        <v>2.9462090999999999</v>
      </c>
      <c r="X961" s="1">
        <v>2.8196827999999998</v>
      </c>
      <c r="Y961" s="1">
        <v>2.8741544999999999</v>
      </c>
      <c r="Z961" s="1">
        <v>2.6793320999999999</v>
      </c>
      <c r="AA961" s="1">
        <v>2.7451303</v>
      </c>
      <c r="AB961" s="1">
        <v>3.2109447000000002</v>
      </c>
      <c r="AC961" s="1">
        <v>2.6273936999999998</v>
      </c>
      <c r="AD961" s="1">
        <v>2.7717371000000002</v>
      </c>
      <c r="AE961" s="1">
        <v>2.6329435999999999</v>
      </c>
      <c r="AF961" s="1">
        <v>2.8769993999999999</v>
      </c>
      <c r="AG961" s="1">
        <v>2.6493351000000001</v>
      </c>
      <c r="AH961" s="1">
        <v>2.7315098999999998</v>
      </c>
      <c r="AI961" s="1">
        <v>2.3477402999999999</v>
      </c>
      <c r="AJ961" s="1">
        <v>2.6870356000000002</v>
      </c>
      <c r="AK961" s="1">
        <v>2.6070972000000001</v>
      </c>
      <c r="AL961" s="1">
        <v>2.7039658000000002</v>
      </c>
      <c r="AM961" s="1">
        <v>2.6985263000000002</v>
      </c>
      <c r="AN961" s="1">
        <v>2.8797589000000001</v>
      </c>
      <c r="AO961" s="1">
        <v>3.1000393000000002</v>
      </c>
      <c r="AP961" s="1">
        <v>2.7363605999999998</v>
      </c>
      <c r="AQ961" s="1">
        <v>2.8880446000000002</v>
      </c>
      <c r="AR961" s="1">
        <v>2.7822627999999998</v>
      </c>
      <c r="AS961" s="1">
        <v>2.7120030000000002</v>
      </c>
      <c r="AT961" s="1">
        <v>2.825485</v>
      </c>
      <c r="AU961" s="1">
        <v>2.9030691000000002</v>
      </c>
      <c r="AV961" s="1">
        <v>2.9130707999999998</v>
      </c>
      <c r="AW961" s="1">
        <v>2.8018155999999999</v>
      </c>
      <c r="AX961" s="1">
        <v>2.8818779000000001</v>
      </c>
      <c r="AY961" s="1">
        <v>2.8409586</v>
      </c>
      <c r="AZ961" s="1">
        <v>2.9195101000000001</v>
      </c>
      <c r="BA961" s="1">
        <v>2.8010090999999999</v>
      </c>
      <c r="BB961" s="1">
        <v>2.7707096</v>
      </c>
      <c r="BC961" s="1">
        <v>3.0748509999999998</v>
      </c>
      <c r="BD961" s="1">
        <v>2.8848685999999999</v>
      </c>
      <c r="BE961" s="1">
        <v>2.7780547000000002</v>
      </c>
      <c r="BF961" s="1">
        <v>2.5908829999999998</v>
      </c>
      <c r="BG961" s="1">
        <v>2.6074264999999999</v>
      </c>
      <c r="BH961" s="1">
        <v>2.5962036999999998</v>
      </c>
      <c r="BI961" s="1">
        <v>2.8119605999999999</v>
      </c>
      <c r="BJ961" s="1">
        <v>2.8618665000000001</v>
      </c>
      <c r="BK961" s="1">
        <v>2.6901595999999999</v>
      </c>
      <c r="BL961" s="1">
        <v>3.0439725000000002</v>
      </c>
      <c r="BM961" s="1">
        <v>2.6941613000000002</v>
      </c>
      <c r="BN961" s="1">
        <v>2.9735539000000002</v>
      </c>
      <c r="BO961" s="1">
        <v>2.6604275999999998</v>
      </c>
      <c r="BP961" s="1">
        <v>3.1156028</v>
      </c>
      <c r="BQ961" s="1">
        <v>2.9392659000000001</v>
      </c>
      <c r="BR961" s="1">
        <v>3.0706587000000001</v>
      </c>
      <c r="BS961" s="1">
        <v>2.6824127</v>
      </c>
      <c r="BT961" s="1">
        <v>2.7855547999999999</v>
      </c>
      <c r="BU961" s="1">
        <v>2.7993497999999999</v>
      </c>
      <c r="BV961" s="1">
        <v>3.1608790999999998</v>
      </c>
      <c r="BW961" s="1">
        <v>2.8619360999999999</v>
      </c>
      <c r="BX961" s="1">
        <v>2.7600978</v>
      </c>
      <c r="BY961" s="1">
        <v>2.8858993000000002</v>
      </c>
      <c r="BZ961" s="1">
        <v>3.0477128000000002</v>
      </c>
      <c r="CA961" s="1">
        <v>2.8917511999999999</v>
      </c>
      <c r="CB961" s="1">
        <v>2.3947639000000001</v>
      </c>
      <c r="CC961" s="1">
        <v>2.8888417</v>
      </c>
      <c r="CD961" s="1">
        <v>2.5270309000000002</v>
      </c>
      <c r="CE961" s="1">
        <v>2.7673546999999998</v>
      </c>
      <c r="CF961" s="1">
        <v>2.6775861999999999</v>
      </c>
      <c r="CG961" s="1">
        <v>2.8646831000000001</v>
      </c>
      <c r="CH961" s="1">
        <v>2.6909629000000002</v>
      </c>
      <c r="CI961" s="1">
        <v>2.6966128</v>
      </c>
      <c r="CJ961" s="1">
        <v>2.8338766</v>
      </c>
      <c r="CK961" s="1">
        <v>2.7504466999999999</v>
      </c>
      <c r="CL961" s="1">
        <v>2.9281885999999999</v>
      </c>
      <c r="CM961" s="1">
        <v>3.2953741999999999</v>
      </c>
      <c r="CN961" s="1">
        <v>2.7433858</v>
      </c>
      <c r="CO961" s="1">
        <v>2.658283</v>
      </c>
      <c r="CP961" s="1">
        <v>3.1765210000000002</v>
      </c>
      <c r="CQ961" s="1">
        <v>3.1000353999999999</v>
      </c>
      <c r="CR961" s="1">
        <v>2.7974912000000001</v>
      </c>
      <c r="CS961" s="1">
        <v>2.8411114999999998</v>
      </c>
      <c r="CT961" s="1">
        <v>2.5347496999999999</v>
      </c>
      <c r="CU961" s="1">
        <v>2.766324</v>
      </c>
      <c r="CV961" s="1">
        <v>2.7092463000000002</v>
      </c>
      <c r="CW961" s="1">
        <v>2.7389649999999999</v>
      </c>
      <c r="CX961" s="1">
        <v>2.8066287999999999</v>
      </c>
      <c r="CY961" s="1">
        <v>2.9068852999999999</v>
      </c>
      <c r="CZ961" s="1">
        <v>2.5409758999999998</v>
      </c>
      <c r="DA961" s="1">
        <v>2.7742827000000001</v>
      </c>
      <c r="DB961" s="1">
        <v>2.8062307</v>
      </c>
    </row>
    <row r="962" spans="2:106" x14ac:dyDescent="0.35">
      <c r="B962" s="1">
        <f t="shared" si="42"/>
        <v>2.3326923000000002</v>
      </c>
      <c r="C962" s="1">
        <f t="shared" si="43"/>
        <v>2.8202748310000008</v>
      </c>
      <c r="D962" s="1">
        <f t="shared" si="44"/>
        <v>3.2896049999999999</v>
      </c>
      <c r="F962" s="9">
        <v>677.38499999999999</v>
      </c>
      <c r="G962" s="1">
        <v>2.6906343000000001</v>
      </c>
      <c r="H962" s="1">
        <v>2.9853941000000002</v>
      </c>
      <c r="I962" s="1">
        <v>3.1024278999999999</v>
      </c>
      <c r="J962" s="1">
        <v>2.9982796999999999</v>
      </c>
      <c r="K962" s="1">
        <v>2.9611046000000001</v>
      </c>
      <c r="L962" s="1">
        <v>2.8085417000000001</v>
      </c>
      <c r="M962" s="1">
        <v>2.5841916</v>
      </c>
      <c r="N962" s="1">
        <v>3.1854638</v>
      </c>
      <c r="O962" s="1">
        <v>2.9843885999999999</v>
      </c>
      <c r="P962" s="1">
        <v>3.0761753999999999</v>
      </c>
      <c r="Q962" s="1">
        <v>2.6653807</v>
      </c>
      <c r="R962" s="1">
        <v>2.6599140000000001</v>
      </c>
      <c r="S962" s="1">
        <v>2.6860363</v>
      </c>
      <c r="T962" s="1">
        <v>2.7609906</v>
      </c>
      <c r="U962" s="1">
        <v>2.9963964999999999</v>
      </c>
      <c r="V962" s="1">
        <v>2.6111977</v>
      </c>
      <c r="W962" s="1">
        <v>2.923365</v>
      </c>
      <c r="X962" s="1">
        <v>2.761714</v>
      </c>
      <c r="Y962" s="1">
        <v>2.9279308999999998</v>
      </c>
      <c r="Z962" s="1">
        <v>2.6854971999999999</v>
      </c>
      <c r="AA962" s="1">
        <v>2.7330912000000001</v>
      </c>
      <c r="AB962" s="1">
        <v>3.1691201000000002</v>
      </c>
      <c r="AC962" s="1">
        <v>2.6553781000000001</v>
      </c>
      <c r="AD962" s="1">
        <v>2.7633215999999998</v>
      </c>
      <c r="AE962" s="1">
        <v>2.6079957</v>
      </c>
      <c r="AF962" s="1">
        <v>2.8394710000000001</v>
      </c>
      <c r="AG962" s="1">
        <v>2.6949890000000001</v>
      </c>
      <c r="AH962" s="1">
        <v>2.7634278999999999</v>
      </c>
      <c r="AI962" s="1">
        <v>2.3326923000000002</v>
      </c>
      <c r="AJ962" s="1">
        <v>2.7011107000000001</v>
      </c>
      <c r="AK962" s="1">
        <v>2.6134669000000001</v>
      </c>
      <c r="AL962" s="1">
        <v>2.6937069999999999</v>
      </c>
      <c r="AM962" s="1">
        <v>2.7228595000000002</v>
      </c>
      <c r="AN962" s="1">
        <v>2.8709663999999999</v>
      </c>
      <c r="AO962" s="1">
        <v>3.1167810999999999</v>
      </c>
      <c r="AP962" s="1">
        <v>2.7234215000000002</v>
      </c>
      <c r="AQ962" s="1">
        <v>2.8708070000000001</v>
      </c>
      <c r="AR962" s="1">
        <v>2.7345956</v>
      </c>
      <c r="AS962" s="1">
        <v>2.6556384999999998</v>
      </c>
      <c r="AT962" s="1">
        <v>2.8312967000000002</v>
      </c>
      <c r="AU962" s="1">
        <v>2.8889703</v>
      </c>
      <c r="AV962" s="1">
        <v>2.9325135000000002</v>
      </c>
      <c r="AW962" s="1">
        <v>2.7554468000000001</v>
      </c>
      <c r="AX962" s="1">
        <v>2.9719329999999999</v>
      </c>
      <c r="AY962" s="1">
        <v>2.859451</v>
      </c>
      <c r="AZ962" s="1">
        <v>2.8788098</v>
      </c>
      <c r="BA962" s="1">
        <v>2.8544006999999998</v>
      </c>
      <c r="BB962" s="1">
        <v>2.7483051000000001</v>
      </c>
      <c r="BC962" s="1">
        <v>3.1441827</v>
      </c>
      <c r="BD962" s="1">
        <v>2.8882979</v>
      </c>
      <c r="BE962" s="1">
        <v>2.7289794999999999</v>
      </c>
      <c r="BF962" s="1">
        <v>2.5973849000000002</v>
      </c>
      <c r="BG962" s="1">
        <v>2.6371730000000002</v>
      </c>
      <c r="BH962" s="1">
        <v>2.5558866999999998</v>
      </c>
      <c r="BI962" s="1">
        <v>2.7993369000000001</v>
      </c>
      <c r="BJ962" s="1">
        <v>2.8990825999999998</v>
      </c>
      <c r="BK962" s="1">
        <v>2.6995844999999998</v>
      </c>
      <c r="BL962" s="1">
        <v>3.0385559999999998</v>
      </c>
      <c r="BM962" s="1">
        <v>2.6748669</v>
      </c>
      <c r="BN962" s="1">
        <v>3.0241576000000001</v>
      </c>
      <c r="BO962" s="1">
        <v>2.6660680999999999</v>
      </c>
      <c r="BP962" s="1">
        <v>3.1731132</v>
      </c>
      <c r="BQ962" s="1">
        <v>2.8931876999999999</v>
      </c>
      <c r="BR962" s="1">
        <v>3.0951053000000002</v>
      </c>
      <c r="BS962" s="1">
        <v>2.6911904</v>
      </c>
      <c r="BT962" s="1">
        <v>2.7704973000000002</v>
      </c>
      <c r="BU962" s="1">
        <v>2.8374918</v>
      </c>
      <c r="BV962" s="1">
        <v>3.0900794</v>
      </c>
      <c r="BW962" s="1">
        <v>2.8821829000000001</v>
      </c>
      <c r="BX962" s="1">
        <v>2.8028635</v>
      </c>
      <c r="BY962" s="1">
        <v>2.9654351000000001</v>
      </c>
      <c r="BZ962" s="1">
        <v>2.9870358000000001</v>
      </c>
      <c r="CA962" s="1">
        <v>2.9363408</v>
      </c>
      <c r="CB962" s="1">
        <v>2.3963595999999998</v>
      </c>
      <c r="CC962" s="1">
        <v>2.9634119000000001</v>
      </c>
      <c r="CD962" s="1">
        <v>2.5427165999999999</v>
      </c>
      <c r="CE962" s="1">
        <v>2.739258</v>
      </c>
      <c r="CF962" s="1">
        <v>2.7439946000000002</v>
      </c>
      <c r="CG962" s="1">
        <v>2.7878191999999999</v>
      </c>
      <c r="CH962" s="1">
        <v>2.7172963000000001</v>
      </c>
      <c r="CI962" s="1">
        <v>2.7082955000000002</v>
      </c>
      <c r="CJ962" s="1">
        <v>2.8590496999999999</v>
      </c>
      <c r="CK962" s="1">
        <v>2.7866126000000002</v>
      </c>
      <c r="CL962" s="1">
        <v>2.8528525</v>
      </c>
      <c r="CM962" s="1">
        <v>3.2896049999999999</v>
      </c>
      <c r="CN962" s="1">
        <v>2.7438169000000001</v>
      </c>
      <c r="CO962" s="1">
        <v>2.7327824999999999</v>
      </c>
      <c r="CP962" s="1">
        <v>3.2302031000000002</v>
      </c>
      <c r="CQ962" s="1">
        <v>3.0652979</v>
      </c>
      <c r="CR962" s="1">
        <v>2.8404093000000001</v>
      </c>
      <c r="CS962" s="1">
        <v>2.9115749000000002</v>
      </c>
      <c r="CT962" s="1">
        <v>2.5051266000000001</v>
      </c>
      <c r="CU962" s="1">
        <v>2.7663049000000002</v>
      </c>
      <c r="CV962" s="1">
        <v>2.747538</v>
      </c>
      <c r="CW962" s="1">
        <v>2.6609352999999998</v>
      </c>
      <c r="CX962" s="1">
        <v>2.8514162000000001</v>
      </c>
      <c r="CY962" s="1">
        <v>2.9187219999999998</v>
      </c>
      <c r="CZ962" s="1">
        <v>2.5437308999999999</v>
      </c>
      <c r="DA962" s="1">
        <v>2.7775420999999998</v>
      </c>
      <c r="DB962" s="1">
        <v>2.8277378999999998</v>
      </c>
    </row>
    <row r="963" spans="2:106" x14ac:dyDescent="0.35">
      <c r="B963" s="1">
        <f t="shared" si="42"/>
        <v>2.3413750000000002</v>
      </c>
      <c r="C963" s="1">
        <f t="shared" si="43"/>
        <v>2.7931033540000012</v>
      </c>
      <c r="D963" s="1">
        <f t="shared" si="44"/>
        <v>3.2833860000000001</v>
      </c>
      <c r="F963" s="9">
        <v>676.29399999999998</v>
      </c>
      <c r="G963" s="1">
        <v>2.6597599000000001</v>
      </c>
      <c r="H963" s="1">
        <v>2.9508249000000002</v>
      </c>
      <c r="I963" s="1">
        <v>3.0712625999999998</v>
      </c>
      <c r="J963" s="1">
        <v>2.9232738999999999</v>
      </c>
      <c r="K963" s="1">
        <v>2.9236374000000001</v>
      </c>
      <c r="L963" s="1">
        <v>2.8108677000000002</v>
      </c>
      <c r="M963" s="1">
        <v>2.5402382000000001</v>
      </c>
      <c r="N963" s="1">
        <v>3.1354424000000001</v>
      </c>
      <c r="O963" s="1">
        <v>2.9718613</v>
      </c>
      <c r="P963" s="1">
        <v>3.0609529000000002</v>
      </c>
      <c r="Q963" s="1">
        <v>2.6576214999999999</v>
      </c>
      <c r="R963" s="1">
        <v>2.6494382999999999</v>
      </c>
      <c r="S963" s="1">
        <v>2.6417668999999999</v>
      </c>
      <c r="T963" s="1">
        <v>2.6743451</v>
      </c>
      <c r="U963" s="1">
        <v>2.9648504999999998</v>
      </c>
      <c r="V963" s="1">
        <v>2.5789308000000002</v>
      </c>
      <c r="W963" s="1">
        <v>2.9319625</v>
      </c>
      <c r="X963" s="1">
        <v>2.7568153999999998</v>
      </c>
      <c r="Y963" s="1">
        <v>2.9000176</v>
      </c>
      <c r="Z963" s="1">
        <v>2.6556498999999998</v>
      </c>
      <c r="AA963" s="1">
        <v>2.7251037</v>
      </c>
      <c r="AB963" s="1">
        <v>3.0873170999999999</v>
      </c>
      <c r="AC963" s="1">
        <v>2.5839381000000001</v>
      </c>
      <c r="AD963" s="1">
        <v>2.7259598999999999</v>
      </c>
      <c r="AE963" s="1">
        <v>2.5847186</v>
      </c>
      <c r="AF963" s="1">
        <v>2.747865</v>
      </c>
      <c r="AG963" s="1">
        <v>2.7078209000000002</v>
      </c>
      <c r="AH963" s="1">
        <v>2.7567119</v>
      </c>
      <c r="AI963" s="1">
        <v>2.3413750000000002</v>
      </c>
      <c r="AJ963" s="1">
        <v>2.6705899</v>
      </c>
      <c r="AK963" s="1">
        <v>2.5847571999999999</v>
      </c>
      <c r="AL963" s="1">
        <v>2.6851785000000001</v>
      </c>
      <c r="AM963" s="1">
        <v>2.6888901000000001</v>
      </c>
      <c r="AN963" s="1">
        <v>2.7951324999999998</v>
      </c>
      <c r="AO963" s="1">
        <v>3.0191948000000002</v>
      </c>
      <c r="AP963" s="1">
        <v>2.7081979999999999</v>
      </c>
      <c r="AQ963" s="1">
        <v>2.8406940000000001</v>
      </c>
      <c r="AR963" s="1">
        <v>2.7237537000000001</v>
      </c>
      <c r="AS963" s="1">
        <v>2.6108777000000001</v>
      </c>
      <c r="AT963" s="1">
        <v>2.7701986999999999</v>
      </c>
      <c r="AU963" s="1">
        <v>2.8819127</v>
      </c>
      <c r="AV963" s="1">
        <v>2.9306378999999998</v>
      </c>
      <c r="AW963" s="1">
        <v>2.7174615000000002</v>
      </c>
      <c r="AX963" s="1">
        <v>2.9374340999999999</v>
      </c>
      <c r="AY963" s="1">
        <v>2.8377713</v>
      </c>
      <c r="AZ963" s="1">
        <v>2.8304217999999999</v>
      </c>
      <c r="BA963" s="1">
        <v>2.839699</v>
      </c>
      <c r="BB963" s="1">
        <v>2.7113466000000002</v>
      </c>
      <c r="BC963" s="1">
        <v>3.1786717000000002</v>
      </c>
      <c r="BD963" s="1">
        <v>2.8440508000000002</v>
      </c>
      <c r="BE963" s="1">
        <v>2.6926511</v>
      </c>
      <c r="BF963" s="1">
        <v>2.6087354</v>
      </c>
      <c r="BG963" s="1">
        <v>2.6102321000000002</v>
      </c>
      <c r="BH963" s="1">
        <v>2.5209248</v>
      </c>
      <c r="BI963" s="1">
        <v>2.7621568000000001</v>
      </c>
      <c r="BJ963" s="1">
        <v>2.8949096000000001</v>
      </c>
      <c r="BK963" s="1">
        <v>2.6448038</v>
      </c>
      <c r="BL963" s="1">
        <v>3.0640749</v>
      </c>
      <c r="BM963" s="1">
        <v>2.7117157000000001</v>
      </c>
      <c r="BN963" s="1">
        <v>3.0085039</v>
      </c>
      <c r="BO963" s="1">
        <v>2.6838685999999998</v>
      </c>
      <c r="BP963" s="1">
        <v>3.1454721000000001</v>
      </c>
      <c r="BQ963" s="1">
        <v>2.869723</v>
      </c>
      <c r="BR963" s="1">
        <v>3.0412487000000001</v>
      </c>
      <c r="BS963" s="1">
        <v>2.6606570999999999</v>
      </c>
      <c r="BT963" s="1">
        <v>2.7598834000000001</v>
      </c>
      <c r="BU963" s="1">
        <v>2.8165768999999998</v>
      </c>
      <c r="BV963" s="1">
        <v>3.0739234999999998</v>
      </c>
      <c r="BW963" s="1">
        <v>2.8518593000000001</v>
      </c>
      <c r="BX963" s="1">
        <v>2.7762680999999998</v>
      </c>
      <c r="BY963" s="1">
        <v>2.9522805000000001</v>
      </c>
      <c r="BZ963" s="1">
        <v>2.9603076000000001</v>
      </c>
      <c r="CA963" s="1">
        <v>2.9147837999999999</v>
      </c>
      <c r="CB963" s="1">
        <v>2.3628106999999998</v>
      </c>
      <c r="CC963" s="1">
        <v>2.9524613</v>
      </c>
      <c r="CD963" s="1">
        <v>2.5014827999999998</v>
      </c>
      <c r="CE963" s="1">
        <v>2.6652607000000001</v>
      </c>
      <c r="CF963" s="1">
        <v>2.7464050000000002</v>
      </c>
      <c r="CG963" s="1">
        <v>2.7875329</v>
      </c>
      <c r="CH963" s="1">
        <v>2.6857796999999999</v>
      </c>
      <c r="CI963" s="1">
        <v>2.6481918000000002</v>
      </c>
      <c r="CJ963" s="1">
        <v>2.8084950000000002</v>
      </c>
      <c r="CK963" s="1">
        <v>2.7784913000000002</v>
      </c>
      <c r="CL963" s="1">
        <v>2.8448894999999998</v>
      </c>
      <c r="CM963" s="1">
        <v>3.2833860000000001</v>
      </c>
      <c r="CN963" s="1">
        <v>2.6885088000000001</v>
      </c>
      <c r="CO963" s="1">
        <v>2.7120416000000001</v>
      </c>
      <c r="CP963" s="1">
        <v>3.1775296000000002</v>
      </c>
      <c r="CQ963" s="1">
        <v>3.031666</v>
      </c>
      <c r="CR963" s="1">
        <v>2.8139816999999998</v>
      </c>
      <c r="CS963" s="1">
        <v>2.8756064000000001</v>
      </c>
      <c r="CT963" s="1">
        <v>2.4591484000000001</v>
      </c>
      <c r="CU963" s="1">
        <v>2.7245083999999999</v>
      </c>
      <c r="CV963" s="1">
        <v>2.6978119999999999</v>
      </c>
      <c r="CW963" s="1">
        <v>2.6058151999999999</v>
      </c>
      <c r="CX963" s="1">
        <v>2.8414723</v>
      </c>
      <c r="CY963" s="1">
        <v>2.9031400999999999</v>
      </c>
      <c r="CZ963" s="1">
        <v>2.5019583999999999</v>
      </c>
      <c r="DA963" s="1">
        <v>2.8045930000000001</v>
      </c>
      <c r="DB963" s="1">
        <v>2.8546037000000002</v>
      </c>
    </row>
    <row r="964" spans="2:106" x14ac:dyDescent="0.35">
      <c r="B964" s="1">
        <f t="shared" si="42"/>
        <v>2.3428735999999999</v>
      </c>
      <c r="C964" s="1">
        <f t="shared" si="43"/>
        <v>2.7461418859999998</v>
      </c>
      <c r="D964" s="1">
        <f t="shared" si="44"/>
        <v>3.2151136999999999</v>
      </c>
      <c r="F964" s="9">
        <v>675.20399999999995</v>
      </c>
      <c r="G964" s="1">
        <v>2.6203650999999999</v>
      </c>
      <c r="H964" s="1">
        <v>2.9148236999999999</v>
      </c>
      <c r="I964" s="1">
        <v>3.0003058999999999</v>
      </c>
      <c r="J964" s="1">
        <v>2.8528652000000001</v>
      </c>
      <c r="K964" s="1">
        <v>2.9191625000000001</v>
      </c>
      <c r="L964" s="1">
        <v>2.7958503000000001</v>
      </c>
      <c r="M964" s="1">
        <v>2.4831713</v>
      </c>
      <c r="N964" s="1">
        <v>3.0651877999999999</v>
      </c>
      <c r="O964" s="1">
        <v>2.9349557000000002</v>
      </c>
      <c r="P964" s="1">
        <v>2.9890864000000001</v>
      </c>
      <c r="Q964" s="1">
        <v>2.5746929000000001</v>
      </c>
      <c r="R964" s="1">
        <v>2.5971587999999999</v>
      </c>
      <c r="S964" s="1">
        <v>2.5943982000000001</v>
      </c>
      <c r="T964" s="1">
        <v>2.6334818000000002</v>
      </c>
      <c r="U964" s="1">
        <v>2.9110545000000001</v>
      </c>
      <c r="V964" s="1">
        <v>2.5110169999999998</v>
      </c>
      <c r="W964" s="1">
        <v>2.9147528</v>
      </c>
      <c r="X964" s="1">
        <v>2.7787307000000001</v>
      </c>
      <c r="Y964" s="1">
        <v>2.8184836999999998</v>
      </c>
      <c r="Z964" s="1">
        <v>2.6055486999999999</v>
      </c>
      <c r="AA964" s="1">
        <v>2.6903147999999999</v>
      </c>
      <c r="AB964" s="1">
        <v>3.0591898</v>
      </c>
      <c r="AC964" s="1">
        <v>2.5453728</v>
      </c>
      <c r="AD964" s="1">
        <v>2.6985945999999998</v>
      </c>
      <c r="AE964" s="1">
        <v>2.5586365</v>
      </c>
      <c r="AF964" s="1">
        <v>2.6942504999999999</v>
      </c>
      <c r="AG964" s="1">
        <v>2.6493623999999998</v>
      </c>
      <c r="AH964" s="1">
        <v>2.7099145</v>
      </c>
      <c r="AI964" s="1">
        <v>2.3428735999999999</v>
      </c>
      <c r="AJ964" s="1">
        <v>2.6324808000000002</v>
      </c>
      <c r="AK964" s="1">
        <v>2.5706134999999999</v>
      </c>
      <c r="AL964" s="1">
        <v>2.6561845000000002</v>
      </c>
      <c r="AM964" s="1">
        <v>2.6215193999999999</v>
      </c>
      <c r="AN964" s="1">
        <v>2.7034908999999998</v>
      </c>
      <c r="AO964" s="1">
        <v>2.9466928999999999</v>
      </c>
      <c r="AP964" s="1">
        <v>2.6707667000000002</v>
      </c>
      <c r="AQ964" s="1">
        <v>2.81081</v>
      </c>
      <c r="AR964" s="1">
        <v>2.7026560000000002</v>
      </c>
      <c r="AS964" s="1">
        <v>2.5784384999999999</v>
      </c>
      <c r="AT964" s="1">
        <v>2.7237235000000002</v>
      </c>
      <c r="AU964" s="1">
        <v>2.8648497000000002</v>
      </c>
      <c r="AV964" s="1">
        <v>2.8690397999999999</v>
      </c>
      <c r="AW964" s="1">
        <v>2.6690903000000001</v>
      </c>
      <c r="AX964" s="1">
        <v>2.8772022000000002</v>
      </c>
      <c r="AY964" s="1">
        <v>2.8003049999999998</v>
      </c>
      <c r="AZ964" s="1">
        <v>2.8262421</v>
      </c>
      <c r="BA964" s="1">
        <v>2.7821519000000001</v>
      </c>
      <c r="BB964" s="1">
        <v>2.6494317999999999</v>
      </c>
      <c r="BC964" s="1">
        <v>3.0763422</v>
      </c>
      <c r="BD964" s="1">
        <v>2.7938404999999999</v>
      </c>
      <c r="BE964" s="1">
        <v>2.6746857999999998</v>
      </c>
      <c r="BF964" s="1">
        <v>2.5550595999999999</v>
      </c>
      <c r="BG964" s="1">
        <v>2.5545469000000001</v>
      </c>
      <c r="BH964" s="1">
        <v>2.5042776</v>
      </c>
      <c r="BI964" s="1">
        <v>2.7061519999999999</v>
      </c>
      <c r="BJ964" s="1">
        <v>2.8569555000000002</v>
      </c>
      <c r="BK964" s="1">
        <v>2.6068543000000002</v>
      </c>
      <c r="BL964" s="1">
        <v>3.0194798999999999</v>
      </c>
      <c r="BM964" s="1">
        <v>2.6870682000000001</v>
      </c>
      <c r="BN964" s="1">
        <v>2.9264546</v>
      </c>
      <c r="BO964" s="1">
        <v>2.6275854999999999</v>
      </c>
      <c r="BP964" s="1">
        <v>3.0772387000000001</v>
      </c>
      <c r="BQ964" s="1">
        <v>2.8636506000000002</v>
      </c>
      <c r="BR964" s="1">
        <v>2.9664598999999998</v>
      </c>
      <c r="BS964" s="1">
        <v>2.6021282000000001</v>
      </c>
      <c r="BT964" s="1">
        <v>2.7254741999999998</v>
      </c>
      <c r="BU964" s="1">
        <v>2.747646</v>
      </c>
      <c r="BV964" s="1">
        <v>2.9795927</v>
      </c>
      <c r="BW964" s="1">
        <v>2.7945091999999998</v>
      </c>
      <c r="BX964" s="1">
        <v>2.7192707999999999</v>
      </c>
      <c r="BY964" s="1">
        <v>2.8965157000000001</v>
      </c>
      <c r="BZ964" s="1">
        <v>2.9607869</v>
      </c>
      <c r="CA964" s="1">
        <v>2.8421029</v>
      </c>
      <c r="CB964" s="1">
        <v>2.3547275000000001</v>
      </c>
      <c r="CC964" s="1">
        <v>2.9083342000000001</v>
      </c>
      <c r="CD964" s="1">
        <v>2.4148059000000002</v>
      </c>
      <c r="CE964" s="1">
        <v>2.6297950999999999</v>
      </c>
      <c r="CF964" s="1">
        <v>2.6693614999999999</v>
      </c>
      <c r="CG964" s="1">
        <v>2.7864474000000001</v>
      </c>
      <c r="CH964" s="1">
        <v>2.6426096000000001</v>
      </c>
      <c r="CI964" s="1">
        <v>2.6009475000000002</v>
      </c>
      <c r="CJ964" s="1">
        <v>2.7619467000000002</v>
      </c>
      <c r="CK964" s="1">
        <v>2.7385114000000002</v>
      </c>
      <c r="CL964" s="1">
        <v>2.8442137000000001</v>
      </c>
      <c r="CM964" s="1">
        <v>3.2151136999999999</v>
      </c>
      <c r="CN964" s="1">
        <v>2.6114058</v>
      </c>
      <c r="CO964" s="1">
        <v>2.6285504</v>
      </c>
      <c r="CP964" s="1">
        <v>3.1141402999999999</v>
      </c>
      <c r="CQ964" s="1">
        <v>3.0369834999999998</v>
      </c>
      <c r="CR964" s="1">
        <v>2.7529479000000001</v>
      </c>
      <c r="CS964" s="1">
        <v>2.7912739000000002</v>
      </c>
      <c r="CT964" s="1">
        <v>2.4353546000000001</v>
      </c>
      <c r="CU964" s="1">
        <v>2.7090497999999998</v>
      </c>
      <c r="CV964" s="1">
        <v>2.6028566999999998</v>
      </c>
      <c r="CW964" s="1">
        <v>2.5529278999999998</v>
      </c>
      <c r="CX964" s="1">
        <v>2.7911853999999998</v>
      </c>
      <c r="CY964" s="1">
        <v>2.8275258999999999</v>
      </c>
      <c r="CZ964" s="1">
        <v>2.4522732999999999</v>
      </c>
      <c r="DA964" s="1">
        <v>2.7598357</v>
      </c>
      <c r="DB964" s="1">
        <v>2.7970929</v>
      </c>
    </row>
    <row r="965" spans="2:106" x14ac:dyDescent="0.35">
      <c r="B965" s="1">
        <f t="shared" ref="B965:B1018" si="45">MIN(G965:DB965)</f>
        <v>2.2643491999999998</v>
      </c>
      <c r="C965" s="1">
        <f t="shared" ref="C965:C1018" si="46">AVERAGE(G965:DB965)</f>
        <v>2.6729566030000007</v>
      </c>
      <c r="D965" s="1">
        <f t="shared" ref="D965:D1018" si="47">MAX(G965:DB965)</f>
        <v>3.0928135000000001</v>
      </c>
      <c r="F965" s="9">
        <v>674.11400000000003</v>
      </c>
      <c r="G965" s="1">
        <v>2.542557</v>
      </c>
      <c r="H965" s="1">
        <v>2.8621509999999999</v>
      </c>
      <c r="I965" s="1">
        <v>2.9088957</v>
      </c>
      <c r="J965" s="1">
        <v>2.7835388999999999</v>
      </c>
      <c r="K965" s="1">
        <v>2.8502751000000002</v>
      </c>
      <c r="L965" s="1">
        <v>2.7086228999999999</v>
      </c>
      <c r="M965" s="1">
        <v>2.4327687999999998</v>
      </c>
      <c r="N965" s="1">
        <v>2.9724363</v>
      </c>
      <c r="O965" s="1">
        <v>2.8659571000000001</v>
      </c>
      <c r="P965" s="1">
        <v>2.9072167000000002</v>
      </c>
      <c r="Q965" s="1">
        <v>2.4594710000000002</v>
      </c>
      <c r="R965" s="1">
        <v>2.4992882999999999</v>
      </c>
      <c r="S965" s="1">
        <v>2.5439124999999998</v>
      </c>
      <c r="T965" s="1">
        <v>2.5944609000000001</v>
      </c>
      <c r="U965" s="1">
        <v>2.8528034</v>
      </c>
      <c r="V965" s="1">
        <v>2.4653181000000002</v>
      </c>
      <c r="W965" s="1">
        <v>2.8373160999999998</v>
      </c>
      <c r="X965" s="1">
        <v>2.7031171999999999</v>
      </c>
      <c r="Y965" s="1">
        <v>2.7248283999999998</v>
      </c>
      <c r="Z965" s="1">
        <v>2.5346164</v>
      </c>
      <c r="AA965" s="1">
        <v>2.6141548999999999</v>
      </c>
      <c r="AB965" s="1">
        <v>3.0273441000000001</v>
      </c>
      <c r="AC965" s="1">
        <v>2.5404198999999998</v>
      </c>
      <c r="AD965" s="1">
        <v>2.6104223000000002</v>
      </c>
      <c r="AE965" s="1">
        <v>2.4618153</v>
      </c>
      <c r="AF965" s="1">
        <v>2.6595789999999999</v>
      </c>
      <c r="AG965" s="1">
        <v>2.5856935000000001</v>
      </c>
      <c r="AH965" s="1">
        <v>2.6030986</v>
      </c>
      <c r="AI965" s="1">
        <v>2.2643491999999998</v>
      </c>
      <c r="AJ965" s="1">
        <v>2.5597229000000001</v>
      </c>
      <c r="AK965" s="1">
        <v>2.5128713999999999</v>
      </c>
      <c r="AL965" s="1">
        <v>2.5746916999999998</v>
      </c>
      <c r="AM965" s="1">
        <v>2.5481989999999999</v>
      </c>
      <c r="AN965" s="1">
        <v>2.6572646</v>
      </c>
      <c r="AO965" s="1">
        <v>2.9155327</v>
      </c>
      <c r="AP965" s="1">
        <v>2.5920893</v>
      </c>
      <c r="AQ965" s="1">
        <v>2.7360136000000002</v>
      </c>
      <c r="AR965" s="1">
        <v>2.6196483000000002</v>
      </c>
      <c r="AS965" s="1">
        <v>2.5386028999999999</v>
      </c>
      <c r="AT965" s="1">
        <v>2.6676739999999999</v>
      </c>
      <c r="AU965" s="1">
        <v>2.8196669999999999</v>
      </c>
      <c r="AV965" s="1">
        <v>2.7432690000000002</v>
      </c>
      <c r="AW965" s="1">
        <v>2.6281135999999998</v>
      </c>
      <c r="AX965" s="1">
        <v>2.8225883000000001</v>
      </c>
      <c r="AY965" s="1">
        <v>2.7314525999999999</v>
      </c>
      <c r="AZ965" s="1">
        <v>2.7816521999999999</v>
      </c>
      <c r="BA965" s="1">
        <v>2.7072615999999998</v>
      </c>
      <c r="BB965" s="1">
        <v>2.5668834999999999</v>
      </c>
      <c r="BC965" s="1">
        <v>2.9302418000000001</v>
      </c>
      <c r="BD965" s="1">
        <v>2.7500018000000002</v>
      </c>
      <c r="BE965" s="1">
        <v>2.6161162999999998</v>
      </c>
      <c r="BF965" s="1">
        <v>2.4476814999999998</v>
      </c>
      <c r="BG965" s="1">
        <v>2.4981479000000002</v>
      </c>
      <c r="BH965" s="1">
        <v>2.4678737000000002</v>
      </c>
      <c r="BI965" s="1">
        <v>2.6302941999999998</v>
      </c>
      <c r="BJ965" s="1">
        <v>2.7903775999999998</v>
      </c>
      <c r="BK965" s="1">
        <v>2.5576808999999998</v>
      </c>
      <c r="BL965" s="1">
        <v>2.8793923000000001</v>
      </c>
      <c r="BM965" s="1">
        <v>2.5932887999999998</v>
      </c>
      <c r="BN965" s="1">
        <v>2.840252</v>
      </c>
      <c r="BO965" s="1">
        <v>2.5360740000000002</v>
      </c>
      <c r="BP965" s="1">
        <v>2.9851838000000002</v>
      </c>
      <c r="BQ965" s="1">
        <v>2.7807621</v>
      </c>
      <c r="BR965" s="1">
        <v>2.8891629999999999</v>
      </c>
      <c r="BS965" s="1">
        <v>2.5319997999999999</v>
      </c>
      <c r="BT965" s="1">
        <v>2.6095153999999998</v>
      </c>
      <c r="BU965" s="1">
        <v>2.6998783</v>
      </c>
      <c r="BV965" s="1">
        <v>2.8463493</v>
      </c>
      <c r="BW965" s="1">
        <v>2.7357814999999999</v>
      </c>
      <c r="BX965" s="1">
        <v>2.6587339999999999</v>
      </c>
      <c r="BY965" s="1">
        <v>2.8154621999999998</v>
      </c>
      <c r="BZ965" s="1">
        <v>2.8874620000000002</v>
      </c>
      <c r="CA965" s="1">
        <v>2.7186073999999998</v>
      </c>
      <c r="CB965" s="1">
        <v>2.3222675000000002</v>
      </c>
      <c r="CC965" s="1">
        <v>2.8358878999999999</v>
      </c>
      <c r="CD965" s="1">
        <v>2.3437793999999998</v>
      </c>
      <c r="CE965" s="1">
        <v>2.5550204999999999</v>
      </c>
      <c r="CF965" s="1">
        <v>2.5819600999999999</v>
      </c>
      <c r="CG965" s="1">
        <v>2.6907760999999999</v>
      </c>
      <c r="CH965" s="1">
        <v>2.5754263000000002</v>
      </c>
      <c r="CI965" s="1">
        <v>2.5502758999999999</v>
      </c>
      <c r="CJ965" s="1">
        <v>2.7092931</v>
      </c>
      <c r="CK965" s="1">
        <v>2.6991565999999998</v>
      </c>
      <c r="CL965" s="1">
        <v>2.7428666000000002</v>
      </c>
      <c r="CM965" s="1">
        <v>3.0928135000000001</v>
      </c>
      <c r="CN965" s="1">
        <v>2.5399213</v>
      </c>
      <c r="CO965" s="1">
        <v>2.5168493000000001</v>
      </c>
      <c r="CP965" s="1">
        <v>3.0627697999999999</v>
      </c>
      <c r="CQ965" s="1">
        <v>3.0003042999999998</v>
      </c>
      <c r="CR965" s="1">
        <v>2.6890030999999999</v>
      </c>
      <c r="CS965" s="1">
        <v>2.7328263000000002</v>
      </c>
      <c r="CT965" s="1">
        <v>2.385615</v>
      </c>
      <c r="CU965" s="1">
        <v>2.6527747000000002</v>
      </c>
      <c r="CV965" s="1">
        <v>2.5401861999999999</v>
      </c>
      <c r="CW965" s="1">
        <v>2.4888656</v>
      </c>
      <c r="CX965" s="1">
        <v>2.7223464000000002</v>
      </c>
      <c r="CY965" s="1">
        <v>2.7146015000000001</v>
      </c>
      <c r="CZ965" s="1">
        <v>2.3776619999999999</v>
      </c>
      <c r="DA965" s="1">
        <v>2.6470563999999999</v>
      </c>
      <c r="DB965" s="1">
        <v>2.6894065</v>
      </c>
    </row>
    <row r="966" spans="2:106" x14ac:dyDescent="0.35">
      <c r="B966" s="1">
        <f t="shared" si="45"/>
        <v>2.1449845999999999</v>
      </c>
      <c r="C966" s="1">
        <f t="shared" si="46"/>
        <v>2.5618398479999991</v>
      </c>
      <c r="D966" s="1">
        <f t="shared" si="47"/>
        <v>2.9839354999999999</v>
      </c>
      <c r="F966" s="9">
        <v>673.02300000000002</v>
      </c>
      <c r="G966" s="1">
        <v>2.4112203000000001</v>
      </c>
      <c r="H966" s="1">
        <v>2.7058594</v>
      </c>
      <c r="I966" s="1">
        <v>2.8148814999999998</v>
      </c>
      <c r="J966" s="1">
        <v>2.6886690999999998</v>
      </c>
      <c r="K966" s="1">
        <v>2.7111217999999999</v>
      </c>
      <c r="L966" s="1">
        <v>2.5701684999999999</v>
      </c>
      <c r="M966" s="1">
        <v>2.3391715</v>
      </c>
      <c r="N966" s="1">
        <v>2.8293580999999999</v>
      </c>
      <c r="O966" s="1">
        <v>2.7528255000000001</v>
      </c>
      <c r="P966" s="1">
        <v>2.7792401999999998</v>
      </c>
      <c r="Q966" s="1">
        <v>2.3271527000000001</v>
      </c>
      <c r="R966" s="1">
        <v>2.4040035999999998</v>
      </c>
      <c r="S966" s="1">
        <v>2.4330411999999999</v>
      </c>
      <c r="T966" s="1">
        <v>2.4716786000000002</v>
      </c>
      <c r="U966" s="1">
        <v>2.7638932</v>
      </c>
      <c r="V966" s="1">
        <v>2.4285505000000001</v>
      </c>
      <c r="W966" s="1">
        <v>2.7190306999999998</v>
      </c>
      <c r="X966" s="1">
        <v>2.5467339</v>
      </c>
      <c r="Y966" s="1">
        <v>2.6206372</v>
      </c>
      <c r="Z966" s="1">
        <v>2.4440221000000002</v>
      </c>
      <c r="AA966" s="1">
        <v>2.5367701</v>
      </c>
      <c r="AB966" s="1">
        <v>2.8966021</v>
      </c>
      <c r="AC966" s="1">
        <v>2.43635</v>
      </c>
      <c r="AD966" s="1">
        <v>2.4654636999999999</v>
      </c>
      <c r="AE966" s="1">
        <v>2.3092408999999998</v>
      </c>
      <c r="AF966" s="1">
        <v>2.5878154000000002</v>
      </c>
      <c r="AG966" s="1">
        <v>2.5401843999999998</v>
      </c>
      <c r="AH966" s="1">
        <v>2.4579955</v>
      </c>
      <c r="AI966" s="1">
        <v>2.1449845999999999</v>
      </c>
      <c r="AJ966" s="1">
        <v>2.4252037</v>
      </c>
      <c r="AK966" s="1">
        <v>2.3589921999999999</v>
      </c>
      <c r="AL966" s="1">
        <v>2.4472678999999999</v>
      </c>
      <c r="AM966" s="1">
        <v>2.4550540000000001</v>
      </c>
      <c r="AN966" s="1">
        <v>2.6112506</v>
      </c>
      <c r="AO966" s="1">
        <v>2.8108057</v>
      </c>
      <c r="AP966" s="1">
        <v>2.4877166000000002</v>
      </c>
      <c r="AQ966" s="1">
        <v>2.6008669000000002</v>
      </c>
      <c r="AR966" s="1">
        <v>2.5243386000000001</v>
      </c>
      <c r="AS966" s="1">
        <v>2.4487022999999999</v>
      </c>
      <c r="AT966" s="1">
        <v>2.5578430000000001</v>
      </c>
      <c r="AU966" s="1">
        <v>2.7219967999999999</v>
      </c>
      <c r="AV966" s="1">
        <v>2.610096</v>
      </c>
      <c r="AW966" s="1">
        <v>2.6178466999999999</v>
      </c>
      <c r="AX966" s="1">
        <v>2.6677640999999999</v>
      </c>
      <c r="AY966" s="1">
        <v>2.6239425000000001</v>
      </c>
      <c r="AZ966" s="1">
        <v>2.6215234000000001</v>
      </c>
      <c r="BA966" s="1">
        <v>2.6053761999999998</v>
      </c>
      <c r="BB966" s="1">
        <v>2.4840672000000001</v>
      </c>
      <c r="BC966" s="1">
        <v>2.8277169</v>
      </c>
      <c r="BD966" s="1">
        <v>2.6539115</v>
      </c>
      <c r="BE966" s="1">
        <v>2.4888404</v>
      </c>
      <c r="BF966" s="1">
        <v>2.3486083</v>
      </c>
      <c r="BG966" s="1">
        <v>2.3957630999999999</v>
      </c>
      <c r="BH966" s="1">
        <v>2.4026513</v>
      </c>
      <c r="BI966" s="1">
        <v>2.5025184999999999</v>
      </c>
      <c r="BJ966" s="1">
        <v>2.6749890999999999</v>
      </c>
      <c r="BK966" s="1">
        <v>2.4272254000000002</v>
      </c>
      <c r="BL966" s="1">
        <v>2.7378602999999999</v>
      </c>
      <c r="BM966" s="1">
        <v>2.5227971999999999</v>
      </c>
      <c r="BN966" s="1">
        <v>2.7257880000000001</v>
      </c>
      <c r="BO966" s="1">
        <v>2.4810892999999998</v>
      </c>
      <c r="BP966" s="1">
        <v>2.8492994999999999</v>
      </c>
      <c r="BQ966" s="1">
        <v>2.6182332000000001</v>
      </c>
      <c r="BR966" s="1">
        <v>2.7804055000000001</v>
      </c>
      <c r="BS966" s="1">
        <v>2.4426005000000002</v>
      </c>
      <c r="BT966" s="1">
        <v>2.4556168999999999</v>
      </c>
      <c r="BU966" s="1">
        <v>2.6305736</v>
      </c>
      <c r="BV966" s="1">
        <v>2.7938189000000002</v>
      </c>
      <c r="BW966" s="1">
        <v>2.6348028000000001</v>
      </c>
      <c r="BX966" s="1">
        <v>2.5483734</v>
      </c>
      <c r="BY966" s="1">
        <v>2.6810501000000002</v>
      </c>
      <c r="BZ966" s="1">
        <v>2.7391644999999998</v>
      </c>
      <c r="CA966" s="1">
        <v>2.5840472000000001</v>
      </c>
      <c r="CB966" s="1">
        <v>2.1903461000000002</v>
      </c>
      <c r="CC966" s="1">
        <v>2.6885577999999999</v>
      </c>
      <c r="CD966" s="1">
        <v>2.2982068</v>
      </c>
      <c r="CE966" s="1">
        <v>2.401027</v>
      </c>
      <c r="CF966" s="1">
        <v>2.5012272000000002</v>
      </c>
      <c r="CG966" s="1">
        <v>2.5537607000000002</v>
      </c>
      <c r="CH966" s="1">
        <v>2.441306</v>
      </c>
      <c r="CI966" s="1">
        <v>2.4445492999999998</v>
      </c>
      <c r="CJ966" s="1">
        <v>2.5642244000000001</v>
      </c>
      <c r="CK966" s="1">
        <v>2.598201</v>
      </c>
      <c r="CL966" s="1">
        <v>2.5863809999999998</v>
      </c>
      <c r="CM966" s="1">
        <v>2.9839354999999999</v>
      </c>
      <c r="CN966" s="1">
        <v>2.4421664999999999</v>
      </c>
      <c r="CO966" s="1">
        <v>2.3687911000000001</v>
      </c>
      <c r="CP966" s="1">
        <v>2.9468561000000002</v>
      </c>
      <c r="CQ966" s="1">
        <v>2.8478105999999999</v>
      </c>
      <c r="CR966" s="1">
        <v>2.5791046999999998</v>
      </c>
      <c r="CS966" s="1">
        <v>2.6638814000000002</v>
      </c>
      <c r="CT966" s="1">
        <v>2.2650885000000001</v>
      </c>
      <c r="CU966" s="1">
        <v>2.5148733999999999</v>
      </c>
      <c r="CV966" s="1">
        <v>2.4729481</v>
      </c>
      <c r="CW966" s="1">
        <v>2.4423028000000002</v>
      </c>
      <c r="CX966" s="1">
        <v>2.6172976000000001</v>
      </c>
      <c r="CY966" s="1">
        <v>2.6263741999999999</v>
      </c>
      <c r="CZ966" s="1">
        <v>2.2491838999999998</v>
      </c>
      <c r="DA966" s="1">
        <v>2.5390652999999999</v>
      </c>
      <c r="DB966" s="1">
        <v>2.5914516999999999</v>
      </c>
    </row>
    <row r="967" spans="2:106" x14ac:dyDescent="0.35">
      <c r="B967" s="1">
        <f t="shared" si="45"/>
        <v>2.0140433</v>
      </c>
      <c r="C967" s="1">
        <f t="shared" si="46"/>
        <v>2.4174769689999991</v>
      </c>
      <c r="D967" s="1">
        <f t="shared" si="47"/>
        <v>2.8644745999999999</v>
      </c>
      <c r="F967" s="9">
        <v>671.93299999999999</v>
      </c>
      <c r="G967" s="1">
        <v>2.3054082999999999</v>
      </c>
      <c r="H967" s="1">
        <v>2.4699116000000001</v>
      </c>
      <c r="I967" s="1">
        <v>2.6901671999999999</v>
      </c>
      <c r="J967" s="1">
        <v>2.5190823</v>
      </c>
      <c r="K967" s="1">
        <v>2.6197955999999998</v>
      </c>
      <c r="L967" s="1">
        <v>2.4419876999999999</v>
      </c>
      <c r="M967" s="1">
        <v>2.1702444999999999</v>
      </c>
      <c r="N967" s="1">
        <v>2.6903654000000001</v>
      </c>
      <c r="O967" s="1">
        <v>2.6169908</v>
      </c>
      <c r="P967" s="1">
        <v>2.6389919000000002</v>
      </c>
      <c r="Q967" s="1">
        <v>2.1709527</v>
      </c>
      <c r="R967" s="1">
        <v>2.2575378000000001</v>
      </c>
      <c r="S967" s="1">
        <v>2.2657177000000002</v>
      </c>
      <c r="T967" s="1">
        <v>2.3284386000000001</v>
      </c>
      <c r="U967" s="1">
        <v>2.5690944999999998</v>
      </c>
      <c r="V967" s="1">
        <v>2.2899104000000001</v>
      </c>
      <c r="W967" s="1">
        <v>2.5378799000000001</v>
      </c>
      <c r="X967" s="1">
        <v>2.4132286000000001</v>
      </c>
      <c r="Y967" s="1">
        <v>2.4889766999999998</v>
      </c>
      <c r="Z967" s="1">
        <v>2.2995812999999998</v>
      </c>
      <c r="AA967" s="1">
        <v>2.4123532000000001</v>
      </c>
      <c r="AB967" s="1">
        <v>2.7343434000000002</v>
      </c>
      <c r="AC967" s="1">
        <v>2.23983</v>
      </c>
      <c r="AD967" s="1">
        <v>2.3762498000000001</v>
      </c>
      <c r="AE967" s="1">
        <v>2.2062528000000001</v>
      </c>
      <c r="AF967" s="1">
        <v>2.4634102000000002</v>
      </c>
      <c r="AG967" s="1">
        <v>2.4320610999999999</v>
      </c>
      <c r="AH967" s="1">
        <v>2.3549099999999998</v>
      </c>
      <c r="AI967" s="1">
        <v>2.0650933</v>
      </c>
      <c r="AJ967" s="1">
        <v>2.2594789</v>
      </c>
      <c r="AK967" s="1">
        <v>2.2358679000000001</v>
      </c>
      <c r="AL967" s="1">
        <v>2.3231809999999999</v>
      </c>
      <c r="AM967" s="1">
        <v>2.3414874999999999</v>
      </c>
      <c r="AN967" s="1">
        <v>2.4586210999999998</v>
      </c>
      <c r="AO967" s="1">
        <v>2.6403626</v>
      </c>
      <c r="AP967" s="1">
        <v>2.3282791</v>
      </c>
      <c r="AQ967" s="1">
        <v>2.4323551999999999</v>
      </c>
      <c r="AR967" s="1">
        <v>2.3824200000000002</v>
      </c>
      <c r="AS967" s="1">
        <v>2.2296624</v>
      </c>
      <c r="AT967" s="1">
        <v>2.4426397999999998</v>
      </c>
      <c r="AU967" s="1">
        <v>2.5617098</v>
      </c>
      <c r="AV967" s="1">
        <v>2.4629324000000001</v>
      </c>
      <c r="AW967" s="1">
        <v>2.4988600000000001</v>
      </c>
      <c r="AX967" s="1">
        <v>2.4852913000000001</v>
      </c>
      <c r="AY967" s="1">
        <v>2.5082133</v>
      </c>
      <c r="AZ967" s="1">
        <v>2.4369575000000001</v>
      </c>
      <c r="BA967" s="1">
        <v>2.5120610000000001</v>
      </c>
      <c r="BB967" s="1">
        <v>2.3692338999999998</v>
      </c>
      <c r="BC967" s="1">
        <v>2.671055</v>
      </c>
      <c r="BD967" s="1">
        <v>2.4647169</v>
      </c>
      <c r="BE967" s="1">
        <v>2.3350249999999999</v>
      </c>
      <c r="BF967" s="1">
        <v>2.2566473999999999</v>
      </c>
      <c r="BG967" s="1">
        <v>2.224888</v>
      </c>
      <c r="BH967" s="1">
        <v>2.3201450000000001</v>
      </c>
      <c r="BI967" s="1">
        <v>2.3309655999999999</v>
      </c>
      <c r="BJ967" s="1">
        <v>2.4937152</v>
      </c>
      <c r="BK967" s="1">
        <v>2.2564275999999999</v>
      </c>
      <c r="BL967" s="1">
        <v>2.6156749000000001</v>
      </c>
      <c r="BM967" s="1">
        <v>2.3700076999999999</v>
      </c>
      <c r="BN967" s="1">
        <v>2.5354682999999998</v>
      </c>
      <c r="BO967" s="1">
        <v>2.3619636000000002</v>
      </c>
      <c r="BP967" s="1">
        <v>2.6829265000000002</v>
      </c>
      <c r="BQ967" s="1">
        <v>2.4399709999999999</v>
      </c>
      <c r="BR967" s="1">
        <v>2.6259315999999999</v>
      </c>
      <c r="BS967" s="1">
        <v>2.3153413999999999</v>
      </c>
      <c r="BT967" s="1">
        <v>2.3511506999999998</v>
      </c>
      <c r="BU967" s="1">
        <v>2.4690908999999999</v>
      </c>
      <c r="BV967" s="1">
        <v>2.6483853000000002</v>
      </c>
      <c r="BW967" s="1">
        <v>2.4749224999999999</v>
      </c>
      <c r="BX967" s="1">
        <v>2.4012443999999999</v>
      </c>
      <c r="BY967" s="1">
        <v>2.5321104999999999</v>
      </c>
      <c r="BZ967" s="1">
        <v>2.5997414999999999</v>
      </c>
      <c r="CA967" s="1">
        <v>2.4991145000000001</v>
      </c>
      <c r="CB967" s="1">
        <v>2.0140433</v>
      </c>
      <c r="CC967" s="1">
        <v>2.5266316</v>
      </c>
      <c r="CD967" s="1">
        <v>2.1737772</v>
      </c>
      <c r="CE967" s="1">
        <v>2.2835249000000002</v>
      </c>
      <c r="CF967" s="1">
        <v>2.3513730000000002</v>
      </c>
      <c r="CG967" s="1">
        <v>2.3878178999999999</v>
      </c>
      <c r="CH967" s="1">
        <v>2.3160462000000002</v>
      </c>
      <c r="CI967" s="1">
        <v>2.3570578000000002</v>
      </c>
      <c r="CJ967" s="1">
        <v>2.4155096999999999</v>
      </c>
      <c r="CK967" s="1">
        <v>2.3750146000000001</v>
      </c>
      <c r="CL967" s="1">
        <v>2.4714771999999998</v>
      </c>
      <c r="CM967" s="1">
        <v>2.8644745999999999</v>
      </c>
      <c r="CN967" s="1">
        <v>2.2772036</v>
      </c>
      <c r="CO967" s="1">
        <v>2.2382520000000001</v>
      </c>
      <c r="CP967" s="1">
        <v>2.7731284</v>
      </c>
      <c r="CQ967" s="1">
        <v>2.6544029</v>
      </c>
      <c r="CR967" s="1">
        <v>2.4415713999999999</v>
      </c>
      <c r="CS967" s="1">
        <v>2.5098265999999998</v>
      </c>
      <c r="CT967" s="1">
        <v>2.1169505000000002</v>
      </c>
      <c r="CU967" s="1">
        <v>2.3939881000000001</v>
      </c>
      <c r="CV967" s="1">
        <v>2.3021855000000002</v>
      </c>
      <c r="CW967" s="1">
        <v>2.3052638000000001</v>
      </c>
      <c r="CX967" s="1">
        <v>2.4715756</v>
      </c>
      <c r="CY967" s="1">
        <v>2.5403986999999999</v>
      </c>
      <c r="CZ967" s="1">
        <v>2.0946796000000001</v>
      </c>
      <c r="DA967" s="1">
        <v>2.4070882</v>
      </c>
      <c r="DB967" s="1">
        <v>2.4294210000000001</v>
      </c>
    </row>
    <row r="968" spans="2:106" x14ac:dyDescent="0.35">
      <c r="B968" s="1">
        <f t="shared" si="45"/>
        <v>1.8506122</v>
      </c>
      <c r="C968" s="1">
        <f t="shared" si="46"/>
        <v>2.2401593709999998</v>
      </c>
      <c r="D968" s="1">
        <f t="shared" si="47"/>
        <v>2.7065179000000001</v>
      </c>
      <c r="F968" s="9">
        <v>670.84299999999996</v>
      </c>
      <c r="G968" s="1">
        <v>2.1552050999999999</v>
      </c>
      <c r="H968" s="1">
        <v>2.2979660000000002</v>
      </c>
      <c r="I968" s="1">
        <v>2.4713229000000001</v>
      </c>
      <c r="J968" s="1">
        <v>2.3868249000000001</v>
      </c>
      <c r="K968" s="1">
        <v>2.3981219</v>
      </c>
      <c r="L968" s="1">
        <v>2.2557684</v>
      </c>
      <c r="M968" s="1">
        <v>2.0377098999999999</v>
      </c>
      <c r="N968" s="1">
        <v>2.5006875000000002</v>
      </c>
      <c r="O968" s="1">
        <v>2.4022066</v>
      </c>
      <c r="P968" s="1">
        <v>2.4682902000000002</v>
      </c>
      <c r="Q968" s="1">
        <v>2.0620169000000002</v>
      </c>
      <c r="R968" s="1">
        <v>2.1173579999999999</v>
      </c>
      <c r="S968" s="1">
        <v>2.1231998999999999</v>
      </c>
      <c r="T968" s="1">
        <v>2.1932792999999999</v>
      </c>
      <c r="U968" s="1">
        <v>2.3529722999999998</v>
      </c>
      <c r="V968" s="1">
        <v>2.0863963999999999</v>
      </c>
      <c r="W968" s="1">
        <v>2.3611981000000002</v>
      </c>
      <c r="X968" s="1">
        <v>2.2075266</v>
      </c>
      <c r="Y968" s="1">
        <v>2.2472384999999999</v>
      </c>
      <c r="Z968" s="1">
        <v>2.1231656999999999</v>
      </c>
      <c r="AA968" s="1">
        <v>2.1916916999999998</v>
      </c>
      <c r="AB968" s="1">
        <v>2.6059695</v>
      </c>
      <c r="AC968" s="1">
        <v>2.0791268999999999</v>
      </c>
      <c r="AD968" s="1">
        <v>2.1709307</v>
      </c>
      <c r="AE968" s="1">
        <v>2.0399691999999998</v>
      </c>
      <c r="AF968" s="1">
        <v>2.2533720000000002</v>
      </c>
      <c r="AG968" s="1">
        <v>2.2013451000000002</v>
      </c>
      <c r="AH968" s="1">
        <v>2.1949966000000001</v>
      </c>
      <c r="AI968" s="1">
        <v>1.8532225</v>
      </c>
      <c r="AJ968" s="1">
        <v>2.0554879000000001</v>
      </c>
      <c r="AK968" s="1">
        <v>2.1344436999999998</v>
      </c>
      <c r="AL968" s="1">
        <v>2.1174634999999999</v>
      </c>
      <c r="AM968" s="1">
        <v>2.1012260999999999</v>
      </c>
      <c r="AN968" s="1">
        <v>2.2650264999999998</v>
      </c>
      <c r="AO968" s="1">
        <v>2.4638284000000001</v>
      </c>
      <c r="AP968" s="1">
        <v>2.1287042</v>
      </c>
      <c r="AQ968" s="1">
        <v>2.2776386999999998</v>
      </c>
      <c r="AR968" s="1">
        <v>2.1532233000000001</v>
      </c>
      <c r="AS968" s="1">
        <v>2.0671211999999999</v>
      </c>
      <c r="AT968" s="1">
        <v>2.2979980000000002</v>
      </c>
      <c r="AU968" s="1">
        <v>2.3370633000000001</v>
      </c>
      <c r="AV968" s="1">
        <v>2.2661191000000001</v>
      </c>
      <c r="AW968" s="1">
        <v>2.3056404000000001</v>
      </c>
      <c r="AX968" s="1">
        <v>2.3615111999999998</v>
      </c>
      <c r="AY968" s="1">
        <v>2.2871294</v>
      </c>
      <c r="AZ968" s="1">
        <v>2.2063972000000001</v>
      </c>
      <c r="BA968" s="1">
        <v>2.3544437999999999</v>
      </c>
      <c r="BB968" s="1">
        <v>2.1652990000000001</v>
      </c>
      <c r="BC968" s="1">
        <v>2.5140649000000002</v>
      </c>
      <c r="BD968" s="1">
        <v>2.2291922999999998</v>
      </c>
      <c r="BE968" s="1">
        <v>2.1714334000000002</v>
      </c>
      <c r="BF968" s="1">
        <v>2.1591054000000001</v>
      </c>
      <c r="BG968" s="1">
        <v>2.0609411999999998</v>
      </c>
      <c r="BH968" s="1">
        <v>2.194779</v>
      </c>
      <c r="BI968" s="1">
        <v>2.2421992999999998</v>
      </c>
      <c r="BJ968" s="1">
        <v>2.3067929999999999</v>
      </c>
      <c r="BK968" s="1">
        <v>2.10907</v>
      </c>
      <c r="BL968" s="1">
        <v>2.4143758000000002</v>
      </c>
      <c r="BM968" s="1">
        <v>2.1155734000000002</v>
      </c>
      <c r="BN968" s="1">
        <v>2.4540134</v>
      </c>
      <c r="BO968" s="1">
        <v>2.1578879999999998</v>
      </c>
      <c r="BP968" s="1">
        <v>2.4370791000000001</v>
      </c>
      <c r="BQ968" s="1">
        <v>2.3003225999999999</v>
      </c>
      <c r="BR968" s="1">
        <v>2.4929952000000002</v>
      </c>
      <c r="BS968" s="1">
        <v>2.1638245999999999</v>
      </c>
      <c r="BT968" s="1">
        <v>2.1456673999999998</v>
      </c>
      <c r="BU968" s="1">
        <v>2.3934717000000001</v>
      </c>
      <c r="BV968" s="1">
        <v>2.4452539</v>
      </c>
      <c r="BW968" s="1">
        <v>2.2788259000000002</v>
      </c>
      <c r="BX968" s="1">
        <v>2.2517295000000002</v>
      </c>
      <c r="BY968" s="1">
        <v>2.3361896999999998</v>
      </c>
      <c r="BZ968" s="1">
        <v>2.4104600999999999</v>
      </c>
      <c r="CA968" s="1">
        <v>2.3829549999999999</v>
      </c>
      <c r="CB968" s="1">
        <v>1.8506122</v>
      </c>
      <c r="CC968" s="1">
        <v>2.3747137999999999</v>
      </c>
      <c r="CD968" s="1">
        <v>1.9488344</v>
      </c>
      <c r="CE968" s="1">
        <v>2.1113833</v>
      </c>
      <c r="CF968" s="1">
        <v>2.1633618000000001</v>
      </c>
      <c r="CG968" s="1">
        <v>2.1984154999999999</v>
      </c>
      <c r="CH968" s="1">
        <v>2.0695942999999999</v>
      </c>
      <c r="CI968" s="1">
        <v>2.1890206000000001</v>
      </c>
      <c r="CJ968" s="1">
        <v>2.2795010000000002</v>
      </c>
      <c r="CK968" s="1">
        <v>2.2598661</v>
      </c>
      <c r="CL968" s="1">
        <v>2.3005938000000001</v>
      </c>
      <c r="CM968" s="1">
        <v>2.7065179000000001</v>
      </c>
      <c r="CN968" s="1">
        <v>2.1523325999999998</v>
      </c>
      <c r="CO968" s="1">
        <v>2.1315691999999999</v>
      </c>
      <c r="CP968" s="1">
        <v>2.5456243999999999</v>
      </c>
      <c r="CQ968" s="1">
        <v>2.4621794000000001</v>
      </c>
      <c r="CR968" s="1">
        <v>2.252996</v>
      </c>
      <c r="CS968" s="1">
        <v>2.2590411000000001</v>
      </c>
      <c r="CT968" s="1">
        <v>2.0038567</v>
      </c>
      <c r="CU968" s="1">
        <v>2.2075670000000001</v>
      </c>
      <c r="CV968" s="1">
        <v>2.1379608000000001</v>
      </c>
      <c r="CW968" s="1">
        <v>2.0892873000000001</v>
      </c>
      <c r="CX968" s="1">
        <v>2.3032151999999999</v>
      </c>
      <c r="CY968" s="1">
        <v>2.2986743000000001</v>
      </c>
      <c r="CZ968" s="1">
        <v>1.9326021</v>
      </c>
      <c r="DA968" s="1">
        <v>2.2190924999999999</v>
      </c>
      <c r="DB968" s="1">
        <v>2.2144758000000002</v>
      </c>
    </row>
    <row r="969" spans="2:106" x14ac:dyDescent="0.35">
      <c r="B969" s="1">
        <f t="shared" si="45"/>
        <v>1.7236212</v>
      </c>
      <c r="C969" s="1">
        <f t="shared" si="46"/>
        <v>2.057723531000001</v>
      </c>
      <c r="D969" s="1">
        <f t="shared" si="47"/>
        <v>2.5239606999999999</v>
      </c>
      <c r="F969" s="9">
        <v>669.75199999999995</v>
      </c>
      <c r="G969" s="1">
        <v>1.8934169999999999</v>
      </c>
      <c r="H969" s="1">
        <v>2.1824457000000002</v>
      </c>
      <c r="I969" s="1">
        <v>2.3134899</v>
      </c>
      <c r="J969" s="1">
        <v>2.1311716000000001</v>
      </c>
      <c r="K969" s="1">
        <v>2.2611184999999998</v>
      </c>
      <c r="L969" s="1">
        <v>2.0668454000000001</v>
      </c>
      <c r="M969" s="1">
        <v>1.8261008999999999</v>
      </c>
      <c r="N969" s="1">
        <v>2.2568549999999998</v>
      </c>
      <c r="O969" s="1">
        <v>2.2352512999999998</v>
      </c>
      <c r="P969" s="1">
        <v>2.2976136</v>
      </c>
      <c r="Q969" s="1">
        <v>1.9052293</v>
      </c>
      <c r="R969" s="1">
        <v>2.0032295000000002</v>
      </c>
      <c r="S969" s="1">
        <v>1.979468</v>
      </c>
      <c r="T969" s="1">
        <v>2.0210840000000001</v>
      </c>
      <c r="U969" s="1">
        <v>2.1813018999999998</v>
      </c>
      <c r="V969" s="1">
        <v>1.9118312</v>
      </c>
      <c r="W969" s="1">
        <v>2.1300557000000002</v>
      </c>
      <c r="X969" s="1">
        <v>2.0719435000000002</v>
      </c>
      <c r="Y969" s="1">
        <v>2.1103887000000001</v>
      </c>
      <c r="Z969" s="1">
        <v>1.9458898</v>
      </c>
      <c r="AA969" s="1">
        <v>2.0683585999999998</v>
      </c>
      <c r="AB969" s="1">
        <v>2.3606739000000001</v>
      </c>
      <c r="AC969" s="1">
        <v>1.924472</v>
      </c>
      <c r="AD969" s="1">
        <v>1.9991969999999999</v>
      </c>
      <c r="AE969" s="1">
        <v>1.9295719</v>
      </c>
      <c r="AF969" s="1">
        <v>2.0708082000000001</v>
      </c>
      <c r="AG969" s="1">
        <v>1.9563197999999999</v>
      </c>
      <c r="AH969" s="1">
        <v>1.9846398999999999</v>
      </c>
      <c r="AI969" s="1">
        <v>1.7452612999999999</v>
      </c>
      <c r="AJ969" s="1">
        <v>1.8609500000000001</v>
      </c>
      <c r="AK969" s="1">
        <v>1.9661682</v>
      </c>
      <c r="AL969" s="1">
        <v>1.9549314</v>
      </c>
      <c r="AM969" s="1">
        <v>1.9519837</v>
      </c>
      <c r="AN969" s="1">
        <v>2.0532647000000002</v>
      </c>
      <c r="AO969" s="1">
        <v>2.3047057</v>
      </c>
      <c r="AP969" s="1">
        <v>1.8481763</v>
      </c>
      <c r="AQ969" s="1">
        <v>2.0975643000000002</v>
      </c>
      <c r="AR969" s="1">
        <v>2.0170587000000002</v>
      </c>
      <c r="AS969" s="1">
        <v>1.8460011999999999</v>
      </c>
      <c r="AT969" s="1">
        <v>2.0803392999999999</v>
      </c>
      <c r="AU969" s="1">
        <v>2.2103136000000001</v>
      </c>
      <c r="AV969" s="1">
        <v>2.1452243000000002</v>
      </c>
      <c r="AW969" s="1">
        <v>2.0693706999999999</v>
      </c>
      <c r="AX969" s="1">
        <v>2.1492041</v>
      </c>
      <c r="AY969" s="1">
        <v>2.1805420999999998</v>
      </c>
      <c r="AZ969" s="1">
        <v>2.0796757000000001</v>
      </c>
      <c r="BA969" s="1">
        <v>2.1598847000000001</v>
      </c>
      <c r="BB969" s="1">
        <v>1.8875819</v>
      </c>
      <c r="BC969" s="1">
        <v>2.3022702000000002</v>
      </c>
      <c r="BD969" s="1">
        <v>2.0836546</v>
      </c>
      <c r="BE969" s="1">
        <v>1.971276</v>
      </c>
      <c r="BF969" s="1">
        <v>1.8798615999999999</v>
      </c>
      <c r="BG969" s="1">
        <v>1.9453141</v>
      </c>
      <c r="BH969" s="1">
        <v>1.9651826999999999</v>
      </c>
      <c r="BI969" s="1">
        <v>2.0476801999999998</v>
      </c>
      <c r="BJ969" s="1">
        <v>2.1813807000000001</v>
      </c>
      <c r="BK969" s="1">
        <v>1.9376061</v>
      </c>
      <c r="BL969" s="1">
        <v>2.2142453999999998</v>
      </c>
      <c r="BM969" s="1">
        <v>1.9070552000000001</v>
      </c>
      <c r="BN969" s="1">
        <v>2.1878142999999999</v>
      </c>
      <c r="BO969" s="1">
        <v>1.9115382999999999</v>
      </c>
      <c r="BP969" s="1">
        <v>2.3098774999999998</v>
      </c>
      <c r="BQ969" s="1">
        <v>2.0395859999999999</v>
      </c>
      <c r="BR969" s="1">
        <v>2.2557621999999999</v>
      </c>
      <c r="BS969" s="1">
        <v>1.9777616</v>
      </c>
      <c r="BT969" s="1">
        <v>1.9913407000000001</v>
      </c>
      <c r="BU969" s="1">
        <v>2.1135581999999999</v>
      </c>
      <c r="BV969" s="1">
        <v>2.1134727</v>
      </c>
      <c r="BW969" s="1">
        <v>2.0616352</v>
      </c>
      <c r="BX969" s="1">
        <v>2.0909013999999999</v>
      </c>
      <c r="BY969" s="1">
        <v>2.2120674999999999</v>
      </c>
      <c r="BZ969" s="1">
        <v>2.2754699999999999</v>
      </c>
      <c r="CA969" s="1">
        <v>2.1412711</v>
      </c>
      <c r="CB969" s="1">
        <v>1.7236212</v>
      </c>
      <c r="CC969" s="1">
        <v>2.1735877000000001</v>
      </c>
      <c r="CD969" s="1">
        <v>1.822241</v>
      </c>
      <c r="CE969" s="1">
        <v>1.9817027</v>
      </c>
      <c r="CF969" s="1">
        <v>1.9710103999999999</v>
      </c>
      <c r="CG969" s="1">
        <v>2.0600768</v>
      </c>
      <c r="CH969" s="1">
        <v>1.9430172000000001</v>
      </c>
      <c r="CI969" s="1">
        <v>1.9840403</v>
      </c>
      <c r="CJ969" s="1">
        <v>2.0623339000000001</v>
      </c>
      <c r="CK969" s="1">
        <v>2.0846581</v>
      </c>
      <c r="CL969" s="1">
        <v>2.1955273000000002</v>
      </c>
      <c r="CM969" s="1">
        <v>2.5239606999999999</v>
      </c>
      <c r="CN969" s="1">
        <v>2.0112830000000002</v>
      </c>
      <c r="CO969" s="1">
        <v>1.9232068</v>
      </c>
      <c r="CP969" s="1">
        <v>2.3987460999999999</v>
      </c>
      <c r="CQ969" s="1">
        <v>2.2571813000000001</v>
      </c>
      <c r="CR969" s="1">
        <v>2.0938327999999999</v>
      </c>
      <c r="CS969" s="1">
        <v>2.0869553000000001</v>
      </c>
      <c r="CT969" s="1">
        <v>1.7976555000000001</v>
      </c>
      <c r="CU969" s="1">
        <v>2.0179293</v>
      </c>
      <c r="CV969" s="1">
        <v>1.9658102</v>
      </c>
      <c r="CW969" s="1">
        <v>1.9118820999999999</v>
      </c>
      <c r="CX969" s="1">
        <v>2.0284043</v>
      </c>
      <c r="CY969" s="1">
        <v>2.1239482000000001</v>
      </c>
      <c r="CZ969" s="1">
        <v>1.8231256</v>
      </c>
      <c r="DA969" s="1">
        <v>2.0147344999999999</v>
      </c>
      <c r="DB969" s="1">
        <v>2.0473235999999999</v>
      </c>
    </row>
    <row r="970" spans="2:106" x14ac:dyDescent="0.35">
      <c r="B970" s="1">
        <f t="shared" si="45"/>
        <v>1.5675394</v>
      </c>
      <c r="C970" s="1">
        <f t="shared" si="46"/>
        <v>1.8604508110000011</v>
      </c>
      <c r="D970" s="1">
        <f t="shared" si="47"/>
        <v>2.2531767</v>
      </c>
      <c r="F970" s="9">
        <v>668.66200000000003</v>
      </c>
      <c r="G970" s="1">
        <v>1.8084441</v>
      </c>
      <c r="H970" s="1">
        <v>1.9438228</v>
      </c>
      <c r="I970" s="1">
        <v>2.1119964000000002</v>
      </c>
      <c r="J970" s="1">
        <v>1.8844557</v>
      </c>
      <c r="K970" s="1">
        <v>1.953819</v>
      </c>
      <c r="L970" s="1">
        <v>1.9529494999999999</v>
      </c>
      <c r="M970" s="1">
        <v>1.6025326</v>
      </c>
      <c r="N970" s="1">
        <v>2.0099893</v>
      </c>
      <c r="O970" s="1">
        <v>1.9643330000000001</v>
      </c>
      <c r="P970" s="1">
        <v>2.0620599999999998</v>
      </c>
      <c r="Q970" s="1">
        <v>1.7235317999999999</v>
      </c>
      <c r="R970" s="1">
        <v>1.7817121</v>
      </c>
      <c r="S970" s="1">
        <v>1.7205459000000001</v>
      </c>
      <c r="T970" s="1">
        <v>1.8044895999999999</v>
      </c>
      <c r="U970" s="1">
        <v>1.9716591000000001</v>
      </c>
      <c r="V970" s="1">
        <v>1.7567093</v>
      </c>
      <c r="W970" s="1">
        <v>1.9701203</v>
      </c>
      <c r="X970" s="1">
        <v>1.8584022</v>
      </c>
      <c r="Y970" s="1">
        <v>1.940053</v>
      </c>
      <c r="Z970" s="1">
        <v>1.7369447</v>
      </c>
      <c r="AA970" s="1">
        <v>1.8005888000000001</v>
      </c>
      <c r="AB970" s="1">
        <v>2.1777872</v>
      </c>
      <c r="AC970" s="1">
        <v>1.769266</v>
      </c>
      <c r="AD970" s="1">
        <v>1.7823726</v>
      </c>
      <c r="AE970" s="1">
        <v>1.7083767999999999</v>
      </c>
      <c r="AF970" s="1">
        <v>1.7809147000000001</v>
      </c>
      <c r="AG970" s="1">
        <v>1.7735091000000001</v>
      </c>
      <c r="AH970" s="1">
        <v>1.8029312</v>
      </c>
      <c r="AI970" s="1">
        <v>1.5824606999999999</v>
      </c>
      <c r="AJ970" s="1">
        <v>1.7408912999999999</v>
      </c>
      <c r="AK970" s="1">
        <v>1.7642104000000001</v>
      </c>
      <c r="AL970" s="1">
        <v>1.7800132</v>
      </c>
      <c r="AM970" s="1">
        <v>1.7690376000000001</v>
      </c>
      <c r="AN970" s="1">
        <v>1.8751625999999999</v>
      </c>
      <c r="AO970" s="1">
        <v>2.0287896999999999</v>
      </c>
      <c r="AP970" s="1">
        <v>1.7754147</v>
      </c>
      <c r="AQ970" s="1">
        <v>1.8419749999999999</v>
      </c>
      <c r="AR970" s="1">
        <v>1.8454683999999999</v>
      </c>
      <c r="AS970" s="1">
        <v>1.6378938000000001</v>
      </c>
      <c r="AT970" s="1">
        <v>1.8260206000000001</v>
      </c>
      <c r="AU970" s="1">
        <v>1.9860850000000001</v>
      </c>
      <c r="AV970" s="1">
        <v>1.9143999</v>
      </c>
      <c r="AW970" s="1">
        <v>1.8859843999999999</v>
      </c>
      <c r="AX970" s="1">
        <v>1.9623856</v>
      </c>
      <c r="AY970" s="1">
        <v>1.9730468000000001</v>
      </c>
      <c r="AZ970" s="1">
        <v>1.8737191</v>
      </c>
      <c r="BA970" s="1">
        <v>1.9371928</v>
      </c>
      <c r="BB970" s="1">
        <v>1.7813193</v>
      </c>
      <c r="BC970" s="1">
        <v>2.1064474999999998</v>
      </c>
      <c r="BD970" s="1">
        <v>1.8610150000000001</v>
      </c>
      <c r="BE970" s="1">
        <v>1.7916487999999999</v>
      </c>
      <c r="BF970" s="1">
        <v>1.6898219000000001</v>
      </c>
      <c r="BG970" s="1">
        <v>1.8031542</v>
      </c>
      <c r="BH970" s="1">
        <v>1.7742346</v>
      </c>
      <c r="BI970" s="1">
        <v>1.8435257</v>
      </c>
      <c r="BJ970" s="1">
        <v>1.9328592</v>
      </c>
      <c r="BK970" s="1">
        <v>1.7531562000000001</v>
      </c>
      <c r="BL970" s="1">
        <v>2.0281674999999999</v>
      </c>
      <c r="BM970" s="1">
        <v>1.7155122</v>
      </c>
      <c r="BN970" s="1">
        <v>2.1189325000000001</v>
      </c>
      <c r="BO970" s="1">
        <v>1.7596882</v>
      </c>
      <c r="BP970" s="1">
        <v>2.0418999000000002</v>
      </c>
      <c r="BQ970" s="1">
        <v>1.8515313</v>
      </c>
      <c r="BR970" s="1">
        <v>2.0977806000000001</v>
      </c>
      <c r="BS970" s="1">
        <v>1.769447</v>
      </c>
      <c r="BT970" s="1">
        <v>1.7949428000000001</v>
      </c>
      <c r="BU970" s="1">
        <v>1.9065943000000001</v>
      </c>
      <c r="BV970" s="1">
        <v>1.9253340000000001</v>
      </c>
      <c r="BW970" s="1">
        <v>1.8772289</v>
      </c>
      <c r="BX970" s="1">
        <v>1.8555154</v>
      </c>
      <c r="BY970" s="1">
        <v>1.9834814000000001</v>
      </c>
      <c r="BZ970" s="1">
        <v>2.1002844000000001</v>
      </c>
      <c r="CA970" s="1">
        <v>1.9083357999999999</v>
      </c>
      <c r="CB970" s="1">
        <v>1.5675394</v>
      </c>
      <c r="CC970" s="1">
        <v>1.9939416999999999</v>
      </c>
      <c r="CD970" s="1">
        <v>1.6634135999999999</v>
      </c>
      <c r="CE970" s="1">
        <v>1.7276041</v>
      </c>
      <c r="CF970" s="1">
        <v>1.8457825999999999</v>
      </c>
      <c r="CG970" s="1">
        <v>1.8313694</v>
      </c>
      <c r="CH970" s="1">
        <v>1.719973</v>
      </c>
      <c r="CI970" s="1">
        <v>1.7942361</v>
      </c>
      <c r="CJ970" s="1">
        <v>1.835553</v>
      </c>
      <c r="CK970" s="1">
        <v>1.8874762</v>
      </c>
      <c r="CL970" s="1">
        <v>1.9587574999999999</v>
      </c>
      <c r="CM970" s="1">
        <v>2.2531767</v>
      </c>
      <c r="CN970" s="1">
        <v>1.7892827</v>
      </c>
      <c r="CO970" s="1">
        <v>1.7500898</v>
      </c>
      <c r="CP970" s="1">
        <v>2.1463882000000001</v>
      </c>
      <c r="CQ970" s="1">
        <v>2.0473891000000002</v>
      </c>
      <c r="CR970" s="1">
        <v>1.8430972000000001</v>
      </c>
      <c r="CS970" s="1">
        <v>1.8953313000000001</v>
      </c>
      <c r="CT970" s="1">
        <v>1.6779040999999999</v>
      </c>
      <c r="CU970" s="1">
        <v>1.843715</v>
      </c>
      <c r="CV970" s="1">
        <v>1.7974197000000001</v>
      </c>
      <c r="CW970" s="1">
        <v>1.7211832</v>
      </c>
      <c r="CX970" s="1">
        <v>1.9207835</v>
      </c>
      <c r="CY970" s="1">
        <v>1.9546748</v>
      </c>
      <c r="CZ970" s="1">
        <v>1.6485547</v>
      </c>
      <c r="DA970" s="1">
        <v>1.8315007999999999</v>
      </c>
      <c r="DB970" s="1">
        <v>1.8726167</v>
      </c>
    </row>
    <row r="971" spans="2:106" x14ac:dyDescent="0.35">
      <c r="B971" s="1">
        <f t="shared" si="45"/>
        <v>1.3965609999999999</v>
      </c>
      <c r="C971" s="1">
        <f t="shared" si="46"/>
        <v>1.661964365</v>
      </c>
      <c r="D971" s="1">
        <f t="shared" si="47"/>
        <v>1.945673</v>
      </c>
      <c r="F971" s="9">
        <v>667.572</v>
      </c>
      <c r="G971" s="1">
        <v>1.6275010999999999</v>
      </c>
      <c r="H971" s="1">
        <v>1.7944351000000001</v>
      </c>
      <c r="I971" s="1">
        <v>1.9161401</v>
      </c>
      <c r="J971" s="1">
        <v>1.7177339</v>
      </c>
      <c r="K971" s="1">
        <v>1.6717099</v>
      </c>
      <c r="L971" s="1">
        <v>1.714747</v>
      </c>
      <c r="M971" s="1">
        <v>1.4486962999999999</v>
      </c>
      <c r="N971" s="1">
        <v>1.8273929</v>
      </c>
      <c r="O971" s="1">
        <v>1.7989965000000001</v>
      </c>
      <c r="P971" s="1">
        <v>1.8569954</v>
      </c>
      <c r="Q971" s="1">
        <v>1.5355886999999999</v>
      </c>
      <c r="R971" s="1">
        <v>1.5569862999999999</v>
      </c>
      <c r="S971" s="1">
        <v>1.5608972000000001</v>
      </c>
      <c r="T971" s="1">
        <v>1.6387916</v>
      </c>
      <c r="U971" s="1">
        <v>1.7209110000000001</v>
      </c>
      <c r="V971" s="1">
        <v>1.6322249</v>
      </c>
      <c r="W971" s="1">
        <v>1.7626018000000001</v>
      </c>
      <c r="X971" s="1">
        <v>1.6829898999999999</v>
      </c>
      <c r="Y971" s="1">
        <v>1.7581446999999999</v>
      </c>
      <c r="Z971" s="1">
        <v>1.5577643000000001</v>
      </c>
      <c r="AA971" s="1">
        <v>1.6298146</v>
      </c>
      <c r="AB971" s="1">
        <v>1.8708442000000001</v>
      </c>
      <c r="AC971" s="1">
        <v>1.4930612999999999</v>
      </c>
      <c r="AD971" s="1">
        <v>1.5770769</v>
      </c>
      <c r="AE971" s="1">
        <v>1.5385823000000001</v>
      </c>
      <c r="AF971" s="1">
        <v>1.6195691999999999</v>
      </c>
      <c r="AG971" s="1">
        <v>1.640301</v>
      </c>
      <c r="AH971" s="1">
        <v>1.6342118000000001</v>
      </c>
      <c r="AI971" s="1">
        <v>1.3965609999999999</v>
      </c>
      <c r="AJ971" s="1">
        <v>1.5397989999999999</v>
      </c>
      <c r="AK971" s="1">
        <v>1.5563323</v>
      </c>
      <c r="AL971" s="1">
        <v>1.6013348999999999</v>
      </c>
      <c r="AM971" s="1">
        <v>1.5470558000000001</v>
      </c>
      <c r="AN971" s="1">
        <v>1.6944892</v>
      </c>
      <c r="AO971" s="1">
        <v>1.8084998000000001</v>
      </c>
      <c r="AP971" s="1">
        <v>1.5644169000000001</v>
      </c>
      <c r="AQ971" s="1">
        <v>1.6379371</v>
      </c>
      <c r="AR971" s="1">
        <v>1.6621702</v>
      </c>
      <c r="AS971" s="1">
        <v>1.4750726000000001</v>
      </c>
      <c r="AT971" s="1">
        <v>1.6486696000000001</v>
      </c>
      <c r="AU971" s="1">
        <v>1.7865850000000001</v>
      </c>
      <c r="AV971" s="1">
        <v>1.6845043</v>
      </c>
      <c r="AW971" s="1">
        <v>1.6499146</v>
      </c>
      <c r="AX971" s="1">
        <v>1.7339617000000001</v>
      </c>
      <c r="AY971" s="1">
        <v>1.7189296000000001</v>
      </c>
      <c r="AZ971" s="1">
        <v>1.6654304</v>
      </c>
      <c r="BA971" s="1">
        <v>1.7108049000000001</v>
      </c>
      <c r="BB971" s="1">
        <v>1.5812301</v>
      </c>
      <c r="BC971" s="1">
        <v>1.8160121</v>
      </c>
      <c r="BD971" s="1">
        <v>1.6848559999999999</v>
      </c>
      <c r="BE971" s="1">
        <v>1.6066773999999999</v>
      </c>
      <c r="BF971" s="1">
        <v>1.5514044</v>
      </c>
      <c r="BG971" s="1">
        <v>1.6002476000000001</v>
      </c>
      <c r="BH971" s="1">
        <v>1.5492277999999999</v>
      </c>
      <c r="BI971" s="1">
        <v>1.6079205000000001</v>
      </c>
      <c r="BJ971" s="1">
        <v>1.7478301999999999</v>
      </c>
      <c r="BK971" s="1">
        <v>1.6182192</v>
      </c>
      <c r="BL971" s="1">
        <v>1.7800558</v>
      </c>
      <c r="BM971" s="1">
        <v>1.5795562000000001</v>
      </c>
      <c r="BN971" s="1">
        <v>1.8325311</v>
      </c>
      <c r="BO971" s="1">
        <v>1.6463928000000001</v>
      </c>
      <c r="BP971" s="1">
        <v>1.8452818</v>
      </c>
      <c r="BQ971" s="1">
        <v>1.7275441</v>
      </c>
      <c r="BR971" s="1">
        <v>1.8510513</v>
      </c>
      <c r="BS971" s="1">
        <v>1.5930545</v>
      </c>
      <c r="BT971" s="1">
        <v>1.6440345000000001</v>
      </c>
      <c r="BU971" s="1">
        <v>1.6794313000000001</v>
      </c>
      <c r="BV971" s="1">
        <v>1.6739113000000001</v>
      </c>
      <c r="BW971" s="1">
        <v>1.6580748000000001</v>
      </c>
      <c r="BX971" s="1">
        <v>1.7095883999999999</v>
      </c>
      <c r="BY971" s="1">
        <v>1.7764823000000001</v>
      </c>
      <c r="BZ971" s="1">
        <v>1.7877189</v>
      </c>
      <c r="CA971" s="1">
        <v>1.6723148000000001</v>
      </c>
      <c r="CB971" s="1">
        <v>1.4079410999999999</v>
      </c>
      <c r="CC971" s="1">
        <v>1.7849767000000001</v>
      </c>
      <c r="CD971" s="1">
        <v>1.5098148</v>
      </c>
      <c r="CE971" s="1">
        <v>1.6051378999999999</v>
      </c>
      <c r="CF971" s="1">
        <v>1.592967</v>
      </c>
      <c r="CG971" s="1">
        <v>1.7057678000000001</v>
      </c>
      <c r="CH971" s="1">
        <v>1.4900826</v>
      </c>
      <c r="CI971" s="1">
        <v>1.5999246</v>
      </c>
      <c r="CJ971" s="1">
        <v>1.6216242999999999</v>
      </c>
      <c r="CK971" s="1">
        <v>1.6657040999999999</v>
      </c>
      <c r="CL971" s="1">
        <v>1.6812925000000001</v>
      </c>
      <c r="CM971" s="1">
        <v>1.945673</v>
      </c>
      <c r="CN971" s="1">
        <v>1.6159421</v>
      </c>
      <c r="CO971" s="1">
        <v>1.5691841</v>
      </c>
      <c r="CP971" s="1">
        <v>1.9412252999999999</v>
      </c>
      <c r="CQ971" s="1">
        <v>1.7821997999999999</v>
      </c>
      <c r="CR971" s="1">
        <v>1.6824726000000001</v>
      </c>
      <c r="CS971" s="1">
        <v>1.7215130000000001</v>
      </c>
      <c r="CT971" s="1">
        <v>1.5024147000000001</v>
      </c>
      <c r="CU971" s="1">
        <v>1.6645474</v>
      </c>
      <c r="CV971" s="1">
        <v>1.6226830999999999</v>
      </c>
      <c r="CW971" s="1">
        <v>1.5857249</v>
      </c>
      <c r="CX971" s="1">
        <v>1.6517812000000001</v>
      </c>
      <c r="CY971" s="1">
        <v>1.7351372</v>
      </c>
      <c r="CZ971" s="1">
        <v>1.4555019</v>
      </c>
      <c r="DA971" s="1">
        <v>1.7010315</v>
      </c>
      <c r="DB971" s="1">
        <v>1.6663433000000001</v>
      </c>
    </row>
    <row r="972" spans="2:106" x14ac:dyDescent="0.35">
      <c r="B972" s="1">
        <f t="shared" si="45"/>
        <v>1.2181748999999999</v>
      </c>
      <c r="C972" s="1">
        <f t="shared" si="46"/>
        <v>1.4616611480000001</v>
      </c>
      <c r="D972" s="1">
        <f t="shared" si="47"/>
        <v>1.7503960000000001</v>
      </c>
      <c r="F972" s="9">
        <v>666.48199999999997</v>
      </c>
      <c r="G972" s="1">
        <v>1.4030929999999999</v>
      </c>
      <c r="H972" s="1">
        <v>1.5496604</v>
      </c>
      <c r="I972" s="1">
        <v>1.7103128999999999</v>
      </c>
      <c r="J972" s="1">
        <v>1.5103628</v>
      </c>
      <c r="K972" s="1">
        <v>1.5046507</v>
      </c>
      <c r="L972" s="1">
        <v>1.5030994</v>
      </c>
      <c r="M972" s="1">
        <v>1.3080309999999999</v>
      </c>
      <c r="N972" s="1">
        <v>1.5820166</v>
      </c>
      <c r="O972" s="1">
        <v>1.5804705999999999</v>
      </c>
      <c r="P972" s="1">
        <v>1.6498481</v>
      </c>
      <c r="Q972" s="1">
        <v>1.3469055999999999</v>
      </c>
      <c r="R972" s="1">
        <v>1.4030889</v>
      </c>
      <c r="S972" s="1">
        <v>1.3845877</v>
      </c>
      <c r="T972" s="1">
        <v>1.4080482999999999</v>
      </c>
      <c r="U972" s="1">
        <v>1.5303253999999999</v>
      </c>
      <c r="V972" s="1">
        <v>1.4126281999999999</v>
      </c>
      <c r="W972" s="1">
        <v>1.5350239000000001</v>
      </c>
      <c r="X972" s="1">
        <v>1.462037</v>
      </c>
      <c r="Y972" s="1">
        <v>1.5290246000000001</v>
      </c>
      <c r="Z972" s="1">
        <v>1.35782</v>
      </c>
      <c r="AA972" s="1">
        <v>1.4643446</v>
      </c>
      <c r="AB972" s="1">
        <v>1.6841351</v>
      </c>
      <c r="AC972" s="1">
        <v>1.3149119</v>
      </c>
      <c r="AD972" s="1">
        <v>1.4168542</v>
      </c>
      <c r="AE972" s="1">
        <v>1.3147878</v>
      </c>
      <c r="AF972" s="1">
        <v>1.4492974000000001</v>
      </c>
      <c r="AG972" s="1">
        <v>1.4486634</v>
      </c>
      <c r="AH972" s="1">
        <v>1.4192724999999999</v>
      </c>
      <c r="AI972" s="1">
        <v>1.2181748999999999</v>
      </c>
      <c r="AJ972" s="1">
        <v>1.3470392</v>
      </c>
      <c r="AK972" s="1">
        <v>1.3392678</v>
      </c>
      <c r="AL972" s="1">
        <v>1.392339</v>
      </c>
      <c r="AM972" s="1">
        <v>1.4268730999999999</v>
      </c>
      <c r="AN972" s="1">
        <v>1.4608540000000001</v>
      </c>
      <c r="AO972" s="1">
        <v>1.5632721000000001</v>
      </c>
      <c r="AP972" s="1">
        <v>1.3765472999999999</v>
      </c>
      <c r="AQ972" s="1">
        <v>1.4490683</v>
      </c>
      <c r="AR972" s="1">
        <v>1.3804684</v>
      </c>
      <c r="AS972" s="1">
        <v>1.3139637</v>
      </c>
      <c r="AT972" s="1">
        <v>1.4328453000000001</v>
      </c>
      <c r="AU972" s="1">
        <v>1.5052118000000001</v>
      </c>
      <c r="AV972" s="1">
        <v>1.4385855000000001</v>
      </c>
      <c r="AW972" s="1">
        <v>1.4319914</v>
      </c>
      <c r="AX972" s="1">
        <v>1.4694099</v>
      </c>
      <c r="AY972" s="1">
        <v>1.5564993</v>
      </c>
      <c r="AZ972" s="1">
        <v>1.4839316</v>
      </c>
      <c r="BA972" s="1">
        <v>1.5184481999999999</v>
      </c>
      <c r="BB972" s="1">
        <v>1.3845745</v>
      </c>
      <c r="BC972" s="1">
        <v>1.6164444</v>
      </c>
      <c r="BD972" s="1">
        <v>1.5475188</v>
      </c>
      <c r="BE972" s="1">
        <v>1.4223812</v>
      </c>
      <c r="BF972" s="1">
        <v>1.3250336</v>
      </c>
      <c r="BG972" s="1">
        <v>1.4207808</v>
      </c>
      <c r="BH972" s="1">
        <v>1.3555642000000001</v>
      </c>
      <c r="BI972" s="1">
        <v>1.4097154000000001</v>
      </c>
      <c r="BJ972" s="1">
        <v>1.5685823000000001</v>
      </c>
      <c r="BK972" s="1">
        <v>1.3661508</v>
      </c>
      <c r="BL972" s="1">
        <v>1.6037718999999999</v>
      </c>
      <c r="BM972" s="1">
        <v>1.407063</v>
      </c>
      <c r="BN972" s="1">
        <v>1.6605053000000001</v>
      </c>
      <c r="BO972" s="1">
        <v>1.4057835000000001</v>
      </c>
      <c r="BP972" s="1">
        <v>1.6325205</v>
      </c>
      <c r="BQ972" s="1">
        <v>1.4761574</v>
      </c>
      <c r="BR972" s="1">
        <v>1.6587635000000001</v>
      </c>
      <c r="BS972" s="1">
        <v>1.392925</v>
      </c>
      <c r="BT972" s="1">
        <v>1.4500527999999999</v>
      </c>
      <c r="BU972" s="1">
        <v>1.4860703</v>
      </c>
      <c r="BV972" s="1">
        <v>1.4222237</v>
      </c>
      <c r="BW972" s="1">
        <v>1.4926436999999999</v>
      </c>
      <c r="BX972" s="1">
        <v>1.4799652000000001</v>
      </c>
      <c r="BY972" s="1">
        <v>1.5351357999999999</v>
      </c>
      <c r="BZ972" s="1">
        <v>1.5921004000000001</v>
      </c>
      <c r="CA972" s="1">
        <v>1.53579</v>
      </c>
      <c r="CB972" s="1">
        <v>1.2298088</v>
      </c>
      <c r="CC972" s="1">
        <v>1.5144462000000001</v>
      </c>
      <c r="CD972" s="1">
        <v>1.2903852</v>
      </c>
      <c r="CE972" s="1">
        <v>1.4128217000000001</v>
      </c>
      <c r="CF972" s="1">
        <v>1.4116378000000001</v>
      </c>
      <c r="CG972" s="1">
        <v>1.5006025000000001</v>
      </c>
      <c r="CH972" s="1">
        <v>1.3457291</v>
      </c>
      <c r="CI972" s="1">
        <v>1.3800924000000001</v>
      </c>
      <c r="CJ972" s="1">
        <v>1.4461204999999999</v>
      </c>
      <c r="CK972" s="1">
        <v>1.5009431</v>
      </c>
      <c r="CL972" s="1">
        <v>1.4912407999999999</v>
      </c>
      <c r="CM972" s="1">
        <v>1.7193565</v>
      </c>
      <c r="CN972" s="1">
        <v>1.4293532</v>
      </c>
      <c r="CO972" s="1">
        <v>1.3726624999999999</v>
      </c>
      <c r="CP972" s="1">
        <v>1.7503960000000001</v>
      </c>
      <c r="CQ972" s="1">
        <v>1.6616991000000001</v>
      </c>
      <c r="CR972" s="1">
        <v>1.4904158000000001</v>
      </c>
      <c r="CS972" s="1">
        <v>1.5284667999999999</v>
      </c>
      <c r="CT972" s="1">
        <v>1.3292010999999999</v>
      </c>
      <c r="CU972" s="1">
        <v>1.4899172000000001</v>
      </c>
      <c r="CV972" s="1">
        <v>1.4129332999999999</v>
      </c>
      <c r="CW972" s="1">
        <v>1.4138774999999999</v>
      </c>
      <c r="CX972" s="1">
        <v>1.4068594000000001</v>
      </c>
      <c r="CY972" s="1">
        <v>1.4856172000000001</v>
      </c>
      <c r="CZ972" s="1">
        <v>1.2917244000000001</v>
      </c>
      <c r="DA972" s="1">
        <v>1.4725332</v>
      </c>
      <c r="DB972" s="1">
        <v>1.4509627</v>
      </c>
    </row>
    <row r="973" spans="2:106" x14ac:dyDescent="0.35">
      <c r="B973" s="1">
        <f t="shared" si="45"/>
        <v>1.0405359000000001</v>
      </c>
      <c r="C973" s="1">
        <f t="shared" si="46"/>
        <v>1.2634639979999998</v>
      </c>
      <c r="D973" s="1">
        <f t="shared" si="47"/>
        <v>1.5291817000000001</v>
      </c>
      <c r="F973" s="9">
        <v>665.39099999999996</v>
      </c>
      <c r="G973" s="1">
        <v>1.2061664999999999</v>
      </c>
      <c r="H973" s="1">
        <v>1.2947122</v>
      </c>
      <c r="I973" s="1">
        <v>1.443851</v>
      </c>
      <c r="J973" s="1">
        <v>1.2954365000000001</v>
      </c>
      <c r="K973" s="1">
        <v>1.288932</v>
      </c>
      <c r="L973" s="1">
        <v>1.2748408</v>
      </c>
      <c r="M973" s="1">
        <v>1.1328003</v>
      </c>
      <c r="N973" s="1">
        <v>1.3710329999999999</v>
      </c>
      <c r="O973" s="1">
        <v>1.3553116999999999</v>
      </c>
      <c r="P973" s="1">
        <v>1.4187605000000001</v>
      </c>
      <c r="Q973" s="1">
        <v>1.1582003000000001</v>
      </c>
      <c r="R973" s="1">
        <v>1.2491626</v>
      </c>
      <c r="S973" s="1">
        <v>1.1878161</v>
      </c>
      <c r="T973" s="1">
        <v>1.2082865</v>
      </c>
      <c r="U973" s="1">
        <v>1.3348538999999999</v>
      </c>
      <c r="V973" s="1">
        <v>1.1935662</v>
      </c>
      <c r="W973" s="1">
        <v>1.3390342</v>
      </c>
      <c r="X973" s="1">
        <v>1.2589317</v>
      </c>
      <c r="Y973" s="1">
        <v>1.3147108000000001</v>
      </c>
      <c r="Z973" s="1">
        <v>1.1494985</v>
      </c>
      <c r="AA973" s="1">
        <v>1.2996459</v>
      </c>
      <c r="AB973" s="1">
        <v>1.4814274999999999</v>
      </c>
      <c r="AC973" s="1">
        <v>1.1624836000000001</v>
      </c>
      <c r="AD973" s="1">
        <v>1.2527606</v>
      </c>
      <c r="AE973" s="1">
        <v>1.1249971000000001</v>
      </c>
      <c r="AF973" s="1">
        <v>1.2451601999999999</v>
      </c>
      <c r="AG973" s="1">
        <v>1.2323677</v>
      </c>
      <c r="AH973" s="1">
        <v>1.204323</v>
      </c>
      <c r="AI973" s="1">
        <v>1.0405359000000001</v>
      </c>
      <c r="AJ973" s="1">
        <v>1.1633313999999999</v>
      </c>
      <c r="AK973" s="1">
        <v>1.1660402000000001</v>
      </c>
      <c r="AL973" s="1">
        <v>1.2088905999999999</v>
      </c>
      <c r="AM973" s="1">
        <v>1.2376676</v>
      </c>
      <c r="AN973" s="1">
        <v>1.285242</v>
      </c>
      <c r="AO973" s="1">
        <v>1.3685079</v>
      </c>
      <c r="AP973" s="1">
        <v>1.1956435999999999</v>
      </c>
      <c r="AQ973" s="1">
        <v>1.2590079000000001</v>
      </c>
      <c r="AR973" s="1">
        <v>1.2002259</v>
      </c>
      <c r="AS973" s="1">
        <v>1.1426375</v>
      </c>
      <c r="AT973" s="1">
        <v>1.2186650999999999</v>
      </c>
      <c r="AU973" s="1">
        <v>1.3125173000000001</v>
      </c>
      <c r="AV973" s="1">
        <v>1.2573186999999999</v>
      </c>
      <c r="AW973" s="1">
        <v>1.2594287</v>
      </c>
      <c r="AX973" s="1">
        <v>1.3044167</v>
      </c>
      <c r="AY973" s="1">
        <v>1.3303400999999999</v>
      </c>
      <c r="AZ973" s="1">
        <v>1.3033097</v>
      </c>
      <c r="BA973" s="1">
        <v>1.3134147</v>
      </c>
      <c r="BB973" s="1">
        <v>1.1855446999999999</v>
      </c>
      <c r="BC973" s="1">
        <v>1.4226719999999999</v>
      </c>
      <c r="BD973" s="1">
        <v>1.3390739</v>
      </c>
      <c r="BE973" s="1">
        <v>1.2003473</v>
      </c>
      <c r="BF973" s="1">
        <v>1.1484595</v>
      </c>
      <c r="BG973" s="1">
        <v>1.2273261</v>
      </c>
      <c r="BH973" s="1">
        <v>1.1894119000000001</v>
      </c>
      <c r="BI973" s="1">
        <v>1.2152385999999999</v>
      </c>
      <c r="BJ973" s="1">
        <v>1.3307861999999999</v>
      </c>
      <c r="BK973" s="1">
        <v>1.1570494</v>
      </c>
      <c r="BL973" s="1">
        <v>1.3951445</v>
      </c>
      <c r="BM973" s="1">
        <v>1.2187257</v>
      </c>
      <c r="BN973" s="1">
        <v>1.4158298</v>
      </c>
      <c r="BO973" s="1">
        <v>1.2054435999999999</v>
      </c>
      <c r="BP973" s="1">
        <v>1.4524009</v>
      </c>
      <c r="BQ973" s="1">
        <v>1.279833</v>
      </c>
      <c r="BR973" s="1">
        <v>1.4646353000000001</v>
      </c>
      <c r="BS973" s="1">
        <v>1.2008645</v>
      </c>
      <c r="BT973" s="1">
        <v>1.2285360999999999</v>
      </c>
      <c r="BU973" s="1">
        <v>1.2627699999999999</v>
      </c>
      <c r="BV973" s="1">
        <v>1.2164014999999999</v>
      </c>
      <c r="BW973" s="1">
        <v>1.3167023</v>
      </c>
      <c r="BX973" s="1">
        <v>1.2821916</v>
      </c>
      <c r="BY973" s="1">
        <v>1.3216203</v>
      </c>
      <c r="BZ973" s="1">
        <v>1.4050678999999999</v>
      </c>
      <c r="CA973" s="1">
        <v>1.3659752000000001</v>
      </c>
      <c r="CB973" s="1">
        <v>1.0850575</v>
      </c>
      <c r="CC973" s="1">
        <v>1.3356893999999999</v>
      </c>
      <c r="CD973" s="1">
        <v>1.121386</v>
      </c>
      <c r="CE973" s="1">
        <v>1.2104382</v>
      </c>
      <c r="CF973" s="1">
        <v>1.2057933999999999</v>
      </c>
      <c r="CG973" s="1">
        <v>1.2546976999999999</v>
      </c>
      <c r="CH973" s="1">
        <v>1.1922444999999999</v>
      </c>
      <c r="CI973" s="1">
        <v>1.1836739999999999</v>
      </c>
      <c r="CJ973" s="1">
        <v>1.2217397000000001</v>
      </c>
      <c r="CK973" s="1">
        <v>1.2799906000000001</v>
      </c>
      <c r="CL973" s="1">
        <v>1.3070645000000001</v>
      </c>
      <c r="CM973" s="1">
        <v>1.5291817000000001</v>
      </c>
      <c r="CN973" s="1">
        <v>1.1841752000000001</v>
      </c>
      <c r="CO973" s="1">
        <v>1.2045485</v>
      </c>
      <c r="CP973" s="1">
        <v>1.5019256999999999</v>
      </c>
      <c r="CQ973" s="1">
        <v>1.4567644</v>
      </c>
      <c r="CR973" s="1">
        <v>1.2696346999999999</v>
      </c>
      <c r="CS973" s="1">
        <v>1.2814255000000001</v>
      </c>
      <c r="CT973" s="1">
        <v>1.1372684</v>
      </c>
      <c r="CU973" s="1">
        <v>1.2688952</v>
      </c>
      <c r="CV973" s="1">
        <v>1.2270779000000001</v>
      </c>
      <c r="CW973" s="1">
        <v>1.207719</v>
      </c>
      <c r="CX973" s="1">
        <v>1.2457279999999999</v>
      </c>
      <c r="CY973" s="1">
        <v>1.3032066</v>
      </c>
      <c r="CZ973" s="1">
        <v>1.1215599000000001</v>
      </c>
      <c r="DA973" s="1">
        <v>1.2581648999999999</v>
      </c>
      <c r="DB973" s="1">
        <v>1.2570844999999999</v>
      </c>
    </row>
    <row r="974" spans="2:106" x14ac:dyDescent="0.35">
      <c r="B974" s="1">
        <f t="shared" si="45"/>
        <v>0.88108973000000002</v>
      </c>
      <c r="C974" s="1">
        <f t="shared" si="46"/>
        <v>1.0752527546999995</v>
      </c>
      <c r="D974" s="1">
        <f t="shared" si="47"/>
        <v>1.3144037</v>
      </c>
      <c r="F974" s="9">
        <v>664.30100000000004</v>
      </c>
      <c r="G974" s="1">
        <v>1.0535041000000001</v>
      </c>
      <c r="H974" s="1">
        <v>1.0699102</v>
      </c>
      <c r="I974" s="1">
        <v>1.2263976000000001</v>
      </c>
      <c r="J974" s="1">
        <v>1.1085970999999999</v>
      </c>
      <c r="K974" s="1">
        <v>1.1077195</v>
      </c>
      <c r="L974" s="1">
        <v>1.0632813999999999</v>
      </c>
      <c r="M974" s="1">
        <v>0.97853663000000002</v>
      </c>
      <c r="N974" s="1">
        <v>1.1906843</v>
      </c>
      <c r="O974" s="1">
        <v>1.1698286</v>
      </c>
      <c r="P974" s="1">
        <v>1.1935741</v>
      </c>
      <c r="Q974" s="1">
        <v>0.96170770999999999</v>
      </c>
      <c r="R974" s="1">
        <v>1.0564766000000001</v>
      </c>
      <c r="S974" s="1">
        <v>1.0133156999999999</v>
      </c>
      <c r="T974" s="1">
        <v>1.0178122999999999</v>
      </c>
      <c r="U974" s="1">
        <v>1.1576687000000001</v>
      </c>
      <c r="V974" s="1">
        <v>1.0051374</v>
      </c>
      <c r="W974" s="1">
        <v>1.1355005</v>
      </c>
      <c r="X974" s="1">
        <v>1.0855238</v>
      </c>
      <c r="Y974" s="1">
        <v>1.1035554000000001</v>
      </c>
      <c r="Z974" s="1">
        <v>0.99372729999999998</v>
      </c>
      <c r="AA974" s="1">
        <v>1.0900213000000001</v>
      </c>
      <c r="AB974" s="1">
        <v>1.2335328999999999</v>
      </c>
      <c r="AC974" s="1">
        <v>0.99245578999999995</v>
      </c>
      <c r="AD974" s="1">
        <v>1.0597444</v>
      </c>
      <c r="AE974" s="1">
        <v>0.97877539999999996</v>
      </c>
      <c r="AF974" s="1">
        <v>1.0460887000000001</v>
      </c>
      <c r="AG974" s="1">
        <v>1.0041837</v>
      </c>
      <c r="AH974" s="1">
        <v>1.0301648999999999</v>
      </c>
      <c r="AI974" s="1">
        <v>0.88108973000000002</v>
      </c>
      <c r="AJ974" s="1">
        <v>0.97653621000000002</v>
      </c>
      <c r="AK974" s="1">
        <v>1.0023078000000001</v>
      </c>
      <c r="AL974" s="1">
        <v>1.0260612</v>
      </c>
      <c r="AM974" s="1">
        <v>1.0398091</v>
      </c>
      <c r="AN974" s="1">
        <v>1.1167275000000001</v>
      </c>
      <c r="AO974" s="1">
        <v>1.1927460999999999</v>
      </c>
      <c r="AP974" s="1">
        <v>1.0476774</v>
      </c>
      <c r="AQ974" s="1">
        <v>1.0902976</v>
      </c>
      <c r="AR974" s="1">
        <v>1.0579094</v>
      </c>
      <c r="AS974" s="1">
        <v>0.96283459999999998</v>
      </c>
      <c r="AT974" s="1">
        <v>1.0499145000000001</v>
      </c>
      <c r="AU974" s="1">
        <v>1.1343523</v>
      </c>
      <c r="AV974" s="1">
        <v>1.0917321</v>
      </c>
      <c r="AW974" s="1">
        <v>1.0549227000000001</v>
      </c>
      <c r="AX974" s="1">
        <v>1.1151298000000001</v>
      </c>
      <c r="AY974" s="1">
        <v>1.1233952</v>
      </c>
      <c r="AZ974" s="1">
        <v>1.1069325000000001</v>
      </c>
      <c r="BA974" s="1">
        <v>1.106932</v>
      </c>
      <c r="BB974" s="1">
        <v>0.99905650000000001</v>
      </c>
      <c r="BC974" s="1">
        <v>1.2168403000000001</v>
      </c>
      <c r="BD974" s="1">
        <v>1.1185221999999999</v>
      </c>
      <c r="BE974" s="1">
        <v>1.0060525</v>
      </c>
      <c r="BF974" s="1">
        <v>0.97040179000000004</v>
      </c>
      <c r="BG974" s="1">
        <v>1.0519194999999999</v>
      </c>
      <c r="BH974" s="1">
        <v>1.0397377999999999</v>
      </c>
      <c r="BI974" s="1">
        <v>1.0259309000000001</v>
      </c>
      <c r="BJ974" s="1">
        <v>1.0962045</v>
      </c>
      <c r="BK974" s="1">
        <v>0.99420074000000003</v>
      </c>
      <c r="BL974" s="1">
        <v>1.1576967</v>
      </c>
      <c r="BM974" s="1">
        <v>1.0472687000000001</v>
      </c>
      <c r="BN974" s="1">
        <v>1.1674165999999999</v>
      </c>
      <c r="BO974" s="1">
        <v>1.0333515</v>
      </c>
      <c r="BP974" s="1">
        <v>1.2416777999999999</v>
      </c>
      <c r="BQ974" s="1">
        <v>1.1007237999999999</v>
      </c>
      <c r="BR974" s="1">
        <v>1.2252460000000001</v>
      </c>
      <c r="BS974" s="1">
        <v>1.0519691</v>
      </c>
      <c r="BT974" s="1">
        <v>1.0363675000000001</v>
      </c>
      <c r="BU974" s="1">
        <v>1.0882196</v>
      </c>
      <c r="BV974" s="1">
        <v>1.0543644000000001</v>
      </c>
      <c r="BW974" s="1">
        <v>1.1313062</v>
      </c>
      <c r="BX974" s="1">
        <v>1.0985003</v>
      </c>
      <c r="BY974" s="1">
        <v>1.1209916</v>
      </c>
      <c r="BZ974" s="1">
        <v>1.1889825000000001</v>
      </c>
      <c r="CA974" s="1">
        <v>1.1194299000000001</v>
      </c>
      <c r="CB974" s="1">
        <v>0.92633887999999998</v>
      </c>
      <c r="CC974" s="1">
        <v>1.1443175999999999</v>
      </c>
      <c r="CD974" s="1">
        <v>0.95850466000000001</v>
      </c>
      <c r="CE974" s="1">
        <v>1.0625580999999999</v>
      </c>
      <c r="CF974" s="1">
        <v>1.0129893000000001</v>
      </c>
      <c r="CG974" s="1">
        <v>1.080986</v>
      </c>
      <c r="CH974" s="1">
        <v>1.0305316</v>
      </c>
      <c r="CI974" s="1">
        <v>1.0534903</v>
      </c>
      <c r="CJ974" s="1">
        <v>1.0428071000000001</v>
      </c>
      <c r="CK974" s="1">
        <v>1.0862775</v>
      </c>
      <c r="CL974" s="1">
        <v>1.0697349</v>
      </c>
      <c r="CM974" s="1">
        <v>1.3144037</v>
      </c>
      <c r="CN974" s="1">
        <v>0.99008141000000005</v>
      </c>
      <c r="CO974" s="1">
        <v>1.0307364000000001</v>
      </c>
      <c r="CP974" s="1">
        <v>1.2624324</v>
      </c>
      <c r="CQ974" s="1">
        <v>1.2411601999999999</v>
      </c>
      <c r="CR974" s="1">
        <v>1.0590976000000001</v>
      </c>
      <c r="CS974" s="1">
        <v>1.0633071999999999</v>
      </c>
      <c r="CT974" s="1">
        <v>0.97439359000000003</v>
      </c>
      <c r="CU974" s="1">
        <v>1.0746804000000001</v>
      </c>
      <c r="CV974" s="1">
        <v>1.0639143</v>
      </c>
      <c r="CW974" s="1">
        <v>1.0071897000000001</v>
      </c>
      <c r="CX974" s="1">
        <v>1.0954153</v>
      </c>
      <c r="CY974" s="1">
        <v>1.1175333999999999</v>
      </c>
      <c r="CZ974" s="1">
        <v>0.93748872999999999</v>
      </c>
      <c r="DA974" s="1">
        <v>1.073923</v>
      </c>
      <c r="DB974" s="1">
        <v>1.0638695</v>
      </c>
    </row>
    <row r="975" spans="2:106" x14ac:dyDescent="0.35">
      <c r="B975" s="1">
        <f t="shared" si="45"/>
        <v>0.76024804000000001</v>
      </c>
      <c r="C975" s="1">
        <f t="shared" si="46"/>
        <v>0.90414988919999995</v>
      </c>
      <c r="D975" s="1">
        <f t="shared" si="47"/>
        <v>1.1253804000000001</v>
      </c>
      <c r="F975" s="9">
        <v>663.21100000000001</v>
      </c>
      <c r="G975" s="1">
        <v>0.89136157999999999</v>
      </c>
      <c r="H975" s="1">
        <v>0.90146493000000005</v>
      </c>
      <c r="I975" s="1">
        <v>1.090117</v>
      </c>
      <c r="J975" s="1">
        <v>0.91959204000000005</v>
      </c>
      <c r="K975" s="1">
        <v>0.97295538000000004</v>
      </c>
      <c r="L975" s="1">
        <v>0.90461815000000001</v>
      </c>
      <c r="M975" s="1">
        <v>0.83946681999999995</v>
      </c>
      <c r="N975" s="1">
        <v>1.0104248</v>
      </c>
      <c r="O975" s="1">
        <v>0.98035545000000002</v>
      </c>
      <c r="P975" s="1">
        <v>1.0174027999999999</v>
      </c>
      <c r="Q975" s="1">
        <v>0.78426165999999997</v>
      </c>
      <c r="R975" s="1">
        <v>0.87004356999999999</v>
      </c>
      <c r="S975" s="1">
        <v>0.86356562999999997</v>
      </c>
      <c r="T975" s="1">
        <v>0.83685929000000003</v>
      </c>
      <c r="U975" s="1">
        <v>0.98279488999999998</v>
      </c>
      <c r="V975" s="1">
        <v>0.82258626000000001</v>
      </c>
      <c r="W975" s="1">
        <v>0.94237046999999996</v>
      </c>
      <c r="X975" s="1">
        <v>0.91289167000000004</v>
      </c>
      <c r="Y975" s="1">
        <v>0.90390552000000002</v>
      </c>
      <c r="Z975" s="1">
        <v>0.86960163999999995</v>
      </c>
      <c r="AA975" s="1">
        <v>0.88743919000000004</v>
      </c>
      <c r="AB975" s="1">
        <v>1.0377529999999999</v>
      </c>
      <c r="AC975" s="1">
        <v>0.84202248999999996</v>
      </c>
      <c r="AD975" s="1">
        <v>0.86116888999999996</v>
      </c>
      <c r="AE975" s="1">
        <v>0.83642017000000002</v>
      </c>
      <c r="AF975" s="1">
        <v>0.87157377999999996</v>
      </c>
      <c r="AG975" s="1">
        <v>0.84350221000000003</v>
      </c>
      <c r="AH975" s="1">
        <v>0.89581624000000004</v>
      </c>
      <c r="AI975" s="1">
        <v>0.76873800999999997</v>
      </c>
      <c r="AJ975" s="1">
        <v>0.82916252999999995</v>
      </c>
      <c r="AK975" s="1">
        <v>0.84204024</v>
      </c>
      <c r="AL975" s="1">
        <v>0.85983931999999996</v>
      </c>
      <c r="AM975" s="1">
        <v>0.88676595000000002</v>
      </c>
      <c r="AN975" s="1">
        <v>0.96123440999999998</v>
      </c>
      <c r="AO975" s="1">
        <v>0.99698586</v>
      </c>
      <c r="AP975" s="1">
        <v>0.90624192000000003</v>
      </c>
      <c r="AQ975" s="1">
        <v>0.91082872000000004</v>
      </c>
      <c r="AR975" s="1">
        <v>0.87785175999999998</v>
      </c>
      <c r="AS975" s="1">
        <v>0.81295452000000001</v>
      </c>
      <c r="AT975" s="1">
        <v>0.90538817000000005</v>
      </c>
      <c r="AU975" s="1">
        <v>0.93104052999999998</v>
      </c>
      <c r="AV975" s="1">
        <v>0.90213677999999997</v>
      </c>
      <c r="AW975" s="1">
        <v>0.85445260999999995</v>
      </c>
      <c r="AX975" s="1">
        <v>0.91291286999999999</v>
      </c>
      <c r="AY975" s="1">
        <v>0.97014765999999997</v>
      </c>
      <c r="AZ975" s="1">
        <v>0.91081263000000001</v>
      </c>
      <c r="BA975" s="1">
        <v>0.92309830999999998</v>
      </c>
      <c r="BB975" s="1">
        <v>0.85328897000000004</v>
      </c>
      <c r="BC975" s="1">
        <v>1.0183576000000001</v>
      </c>
      <c r="BD975" s="1">
        <v>0.94549791000000005</v>
      </c>
      <c r="BE975" s="1">
        <v>0.84687639000000003</v>
      </c>
      <c r="BF975" s="1">
        <v>0.81355529000000004</v>
      </c>
      <c r="BG975" s="1">
        <v>0.89220873000000001</v>
      </c>
      <c r="BH975" s="1">
        <v>0.87463190000000002</v>
      </c>
      <c r="BI975" s="1">
        <v>0.86327944999999995</v>
      </c>
      <c r="BJ975" s="1">
        <v>0.92549307000000003</v>
      </c>
      <c r="BK975" s="1">
        <v>0.83990679999999995</v>
      </c>
      <c r="BL975" s="1">
        <v>0.99842315000000004</v>
      </c>
      <c r="BM975" s="1">
        <v>0.89551192999999996</v>
      </c>
      <c r="BN975" s="1">
        <v>0.97557492999999995</v>
      </c>
      <c r="BO975" s="1">
        <v>0.87569284000000003</v>
      </c>
      <c r="BP975" s="1">
        <v>1.0167264</v>
      </c>
      <c r="BQ975" s="1">
        <v>0.89617718999999996</v>
      </c>
      <c r="BR975" s="1">
        <v>1.0169414999999999</v>
      </c>
      <c r="BS975" s="1">
        <v>0.87147783999999995</v>
      </c>
      <c r="BT975" s="1">
        <v>0.87079708</v>
      </c>
      <c r="BU975" s="1">
        <v>0.94531153999999995</v>
      </c>
      <c r="BV975" s="1">
        <v>0.88986986999999995</v>
      </c>
      <c r="BW975" s="1">
        <v>0.94705052000000001</v>
      </c>
      <c r="BX975" s="1">
        <v>0.89726863999999995</v>
      </c>
      <c r="BY975" s="1">
        <v>0.94332945999999995</v>
      </c>
      <c r="BZ975" s="1">
        <v>0.98218678999999998</v>
      </c>
      <c r="CA975" s="1">
        <v>0.92582348000000003</v>
      </c>
      <c r="CB975" s="1">
        <v>0.76024804000000001</v>
      </c>
      <c r="CC975" s="1">
        <v>0.92545370000000005</v>
      </c>
      <c r="CD975" s="1">
        <v>0.78623198999999999</v>
      </c>
      <c r="CE975" s="1">
        <v>0.91125036000000004</v>
      </c>
      <c r="CF975" s="1">
        <v>0.85850203000000003</v>
      </c>
      <c r="CG975" s="1">
        <v>0.90493955999999998</v>
      </c>
      <c r="CH975" s="1">
        <v>0.85533291</v>
      </c>
      <c r="CI975" s="1">
        <v>0.92619372</v>
      </c>
      <c r="CJ975" s="1">
        <v>0.90144356999999997</v>
      </c>
      <c r="CK975" s="1">
        <v>0.93668762000000005</v>
      </c>
      <c r="CL975" s="1">
        <v>0.88723194999999999</v>
      </c>
      <c r="CM975" s="1">
        <v>1.1253804000000001</v>
      </c>
      <c r="CN975" s="1">
        <v>0.83504338</v>
      </c>
      <c r="CO975" s="1">
        <v>0.84643626999999999</v>
      </c>
      <c r="CP975" s="1">
        <v>1.0718259999999999</v>
      </c>
      <c r="CQ975" s="1">
        <v>1.0579297999999999</v>
      </c>
      <c r="CR975" s="1">
        <v>0.87047732</v>
      </c>
      <c r="CS975" s="1">
        <v>0.89575461000000001</v>
      </c>
      <c r="CT975" s="1">
        <v>0.83273297999999996</v>
      </c>
      <c r="CU975" s="1">
        <v>0.90685057999999996</v>
      </c>
      <c r="CV975" s="1">
        <v>0.91683137000000003</v>
      </c>
      <c r="CW975" s="1">
        <v>0.82266010999999994</v>
      </c>
      <c r="CX975" s="1">
        <v>0.92656578000000001</v>
      </c>
      <c r="CY975" s="1">
        <v>0.93660301000000001</v>
      </c>
      <c r="CZ975" s="1">
        <v>0.77294689000000005</v>
      </c>
      <c r="DA975" s="1">
        <v>0.88935240999999998</v>
      </c>
      <c r="DB975" s="1">
        <v>0.87785497000000001</v>
      </c>
    </row>
    <row r="976" spans="2:106" x14ac:dyDescent="0.35">
      <c r="B976" s="1">
        <f t="shared" si="45"/>
        <v>0.61809274999999997</v>
      </c>
      <c r="C976" s="1">
        <f t="shared" si="46"/>
        <v>0.74906727239999993</v>
      </c>
      <c r="D976" s="1">
        <f t="shared" si="47"/>
        <v>0.96735322000000001</v>
      </c>
      <c r="F976" s="9">
        <v>662.12</v>
      </c>
      <c r="G976" s="1">
        <v>0.71846878000000003</v>
      </c>
      <c r="H976" s="1">
        <v>0.78895667000000003</v>
      </c>
      <c r="I976" s="1">
        <v>0.93271822000000004</v>
      </c>
      <c r="J976" s="1">
        <v>0.72767223999999997</v>
      </c>
      <c r="K976" s="1">
        <v>0.80346582</v>
      </c>
      <c r="L976" s="1">
        <v>0.7652371</v>
      </c>
      <c r="M976" s="1">
        <v>0.69318732999999999</v>
      </c>
      <c r="N976" s="1">
        <v>0.82735711999999995</v>
      </c>
      <c r="O976" s="1">
        <v>0.78133222999999996</v>
      </c>
      <c r="P976" s="1">
        <v>0.85878555000000001</v>
      </c>
      <c r="Q976" s="1">
        <v>0.64429647000000001</v>
      </c>
      <c r="R976" s="1">
        <v>0.71505247000000005</v>
      </c>
      <c r="S976" s="1">
        <v>0.70631396000000002</v>
      </c>
      <c r="T976" s="1">
        <v>0.69512910999999999</v>
      </c>
      <c r="U976" s="1">
        <v>0.79475388000000002</v>
      </c>
      <c r="V976" s="1">
        <v>0.67401272000000001</v>
      </c>
      <c r="W976" s="1">
        <v>0.78253662999999996</v>
      </c>
      <c r="X976" s="1">
        <v>0.75355030999999995</v>
      </c>
      <c r="Y976" s="1">
        <v>0.72255895000000003</v>
      </c>
      <c r="Z976" s="1">
        <v>0.7232307</v>
      </c>
      <c r="AA976" s="1">
        <v>0.74457762999999999</v>
      </c>
      <c r="AB976" s="1">
        <v>0.90013555999999995</v>
      </c>
      <c r="AC976" s="1">
        <v>0.71522227000000005</v>
      </c>
      <c r="AD976" s="1">
        <v>0.70361295000000001</v>
      </c>
      <c r="AE976" s="1">
        <v>0.68000762999999997</v>
      </c>
      <c r="AF976" s="1">
        <v>0.72266083999999997</v>
      </c>
      <c r="AG976" s="1">
        <v>0.73896576000000003</v>
      </c>
      <c r="AH976" s="1">
        <v>0.75233291000000002</v>
      </c>
      <c r="AI976" s="1">
        <v>0.66604050999999997</v>
      </c>
      <c r="AJ976" s="1">
        <v>0.71733581999999996</v>
      </c>
      <c r="AK976" s="1">
        <v>0.70649032</v>
      </c>
      <c r="AL976" s="1">
        <v>0.71534677999999996</v>
      </c>
      <c r="AM976" s="1">
        <v>0.73265115000000003</v>
      </c>
      <c r="AN976" s="1">
        <v>0.81107799999999997</v>
      </c>
      <c r="AO976" s="1">
        <v>0.81123721000000004</v>
      </c>
      <c r="AP976" s="1">
        <v>0.74599002999999997</v>
      </c>
      <c r="AQ976" s="1">
        <v>0.72355555000000005</v>
      </c>
      <c r="AR976" s="1">
        <v>0.70979166000000005</v>
      </c>
      <c r="AS976" s="1">
        <v>0.68330086000000001</v>
      </c>
      <c r="AT976" s="1">
        <v>0.74934831999999996</v>
      </c>
      <c r="AU976" s="1">
        <v>0.76312966000000004</v>
      </c>
      <c r="AV976" s="1">
        <v>0.72725536000000002</v>
      </c>
      <c r="AW976" s="1">
        <v>0.71022220999999996</v>
      </c>
      <c r="AX976" s="1">
        <v>0.76346258</v>
      </c>
      <c r="AY976" s="1">
        <v>0.80679502000000003</v>
      </c>
      <c r="AZ976" s="1">
        <v>0.73287747000000003</v>
      </c>
      <c r="BA976" s="1">
        <v>0.77394353000000005</v>
      </c>
      <c r="BB976" s="1">
        <v>0.74318225000000004</v>
      </c>
      <c r="BC976" s="1">
        <v>0.82632696000000005</v>
      </c>
      <c r="BD976" s="1">
        <v>0.78946189</v>
      </c>
      <c r="BE976" s="1">
        <v>0.70607363000000001</v>
      </c>
      <c r="BF976" s="1">
        <v>0.70031783999999997</v>
      </c>
      <c r="BG976" s="1">
        <v>0.71351945000000006</v>
      </c>
      <c r="BH976" s="1">
        <v>0.70844200999999996</v>
      </c>
      <c r="BI976" s="1">
        <v>0.72386035999999998</v>
      </c>
      <c r="BJ976" s="1">
        <v>0.78829097999999997</v>
      </c>
      <c r="BK976" s="1">
        <v>0.69551065000000001</v>
      </c>
      <c r="BL976" s="1">
        <v>0.90005281000000004</v>
      </c>
      <c r="BM976" s="1">
        <v>0.74532925999999999</v>
      </c>
      <c r="BN976" s="1">
        <v>0.82363869999999995</v>
      </c>
      <c r="BO976" s="1">
        <v>0.75033923000000002</v>
      </c>
      <c r="BP976" s="1">
        <v>0.84113223000000004</v>
      </c>
      <c r="BQ976" s="1">
        <v>0.73282356999999998</v>
      </c>
      <c r="BR976" s="1">
        <v>0.86602106999999995</v>
      </c>
      <c r="BS976" s="1">
        <v>0.68022663000000005</v>
      </c>
      <c r="BT976" s="1">
        <v>0.72340019</v>
      </c>
      <c r="BU976" s="1">
        <v>0.80246158000000001</v>
      </c>
      <c r="BV976" s="1">
        <v>0.72698863000000002</v>
      </c>
      <c r="BW976" s="1">
        <v>0.76715237000000003</v>
      </c>
      <c r="BX976" s="1">
        <v>0.70997414999999997</v>
      </c>
      <c r="BY976" s="1">
        <v>0.79118105999999999</v>
      </c>
      <c r="BZ976" s="1">
        <v>0.80329055000000005</v>
      </c>
      <c r="CA976" s="1">
        <v>0.80085932999999998</v>
      </c>
      <c r="CB976" s="1">
        <v>0.61809274999999997</v>
      </c>
      <c r="CC976" s="1">
        <v>0.75343563999999996</v>
      </c>
      <c r="CD976" s="1">
        <v>0.63677269000000003</v>
      </c>
      <c r="CE976" s="1">
        <v>0.74517964000000003</v>
      </c>
      <c r="CF976" s="1">
        <v>0.71138913999999998</v>
      </c>
      <c r="CG976" s="1">
        <v>0.70107394000000001</v>
      </c>
      <c r="CH976" s="1">
        <v>0.66617853000000005</v>
      </c>
      <c r="CI976" s="1">
        <v>0.76048627000000002</v>
      </c>
      <c r="CJ976" s="1">
        <v>0.73857302000000002</v>
      </c>
      <c r="CK976" s="1">
        <v>0.76911048000000004</v>
      </c>
      <c r="CL976" s="1">
        <v>0.78185696000000005</v>
      </c>
      <c r="CM976" s="1">
        <v>0.96735322000000001</v>
      </c>
      <c r="CN976" s="1">
        <v>0.6781121</v>
      </c>
      <c r="CO976" s="1">
        <v>0.67837464999999997</v>
      </c>
      <c r="CP976" s="1">
        <v>0.89884463000000003</v>
      </c>
      <c r="CQ976" s="1">
        <v>0.86232425999999995</v>
      </c>
      <c r="CR976" s="1">
        <v>0.71323289000000001</v>
      </c>
      <c r="CS976" s="1">
        <v>0.73642109</v>
      </c>
      <c r="CT976" s="1">
        <v>0.68894997000000002</v>
      </c>
      <c r="CU976" s="1">
        <v>0.73102800999999995</v>
      </c>
      <c r="CV976" s="1">
        <v>0.76972030000000002</v>
      </c>
      <c r="CW976" s="1">
        <v>0.66592857000000005</v>
      </c>
      <c r="CX976" s="1">
        <v>0.76919446999999996</v>
      </c>
      <c r="CY976" s="1">
        <v>0.78225465000000005</v>
      </c>
      <c r="CZ976" s="1">
        <v>0.65320480000000003</v>
      </c>
      <c r="DA976" s="1">
        <v>0.72937931</v>
      </c>
      <c r="DB976" s="1">
        <v>0.72441403000000004</v>
      </c>
    </row>
    <row r="977" spans="2:106" x14ac:dyDescent="0.35">
      <c r="B977" s="1">
        <f t="shared" si="45"/>
        <v>0.49452724999999997</v>
      </c>
      <c r="C977" s="1">
        <f t="shared" si="46"/>
        <v>0.60747064679999985</v>
      </c>
      <c r="D977" s="1">
        <f t="shared" si="47"/>
        <v>0.76683067000000005</v>
      </c>
      <c r="F977" s="9">
        <v>661.03</v>
      </c>
      <c r="G977" s="1">
        <v>0.59691548000000005</v>
      </c>
      <c r="H977" s="1">
        <v>0.67719368999999996</v>
      </c>
      <c r="I977" s="1">
        <v>0.72750855999999997</v>
      </c>
      <c r="J977" s="1">
        <v>0.59463299000000003</v>
      </c>
      <c r="K977" s="1">
        <v>0.62392811999999997</v>
      </c>
      <c r="L977" s="1">
        <v>0.61406203999999998</v>
      </c>
      <c r="M977" s="1">
        <v>0.57770699000000003</v>
      </c>
      <c r="N977" s="1">
        <v>0.65124473000000005</v>
      </c>
      <c r="O977" s="1">
        <v>0.63991719999999996</v>
      </c>
      <c r="P977" s="1">
        <v>0.67390726000000001</v>
      </c>
      <c r="Q977" s="1">
        <v>0.52821156999999996</v>
      </c>
      <c r="R977" s="1">
        <v>0.56536973999999995</v>
      </c>
      <c r="S977" s="1">
        <v>0.53965865000000002</v>
      </c>
      <c r="T977" s="1">
        <v>0.57442574000000002</v>
      </c>
      <c r="U977" s="1">
        <v>0.64334203000000001</v>
      </c>
      <c r="V977" s="1">
        <v>0.58930017999999995</v>
      </c>
      <c r="W977" s="1">
        <v>0.62165462000000005</v>
      </c>
      <c r="X977" s="1">
        <v>0.63762887000000001</v>
      </c>
      <c r="Y977" s="1">
        <v>0.54821081999999999</v>
      </c>
      <c r="Z977" s="1">
        <v>0.56880551999999995</v>
      </c>
      <c r="AA977" s="1">
        <v>0.61406682999999995</v>
      </c>
      <c r="AB977" s="1">
        <v>0.73295763000000003</v>
      </c>
      <c r="AC977" s="1">
        <v>0.56624823000000002</v>
      </c>
      <c r="AD977" s="1">
        <v>0.59760259999999998</v>
      </c>
      <c r="AE977" s="1">
        <v>0.52454603</v>
      </c>
      <c r="AF977" s="1">
        <v>0.61081441999999997</v>
      </c>
      <c r="AG977" s="1">
        <v>0.58176022999999999</v>
      </c>
      <c r="AH977" s="1">
        <v>0.58411597000000004</v>
      </c>
      <c r="AI977" s="1">
        <v>0.51169268999999995</v>
      </c>
      <c r="AJ977" s="1">
        <v>0.57203771000000003</v>
      </c>
      <c r="AK977" s="1">
        <v>0.58335797</v>
      </c>
      <c r="AL977" s="1">
        <v>0.55436370000000001</v>
      </c>
      <c r="AM977" s="1">
        <v>0.56641163000000005</v>
      </c>
      <c r="AN977" s="1">
        <v>0.61100929000000004</v>
      </c>
      <c r="AO977" s="1">
        <v>0.67206186999999995</v>
      </c>
      <c r="AP977" s="1">
        <v>0.60677376000000005</v>
      </c>
      <c r="AQ977" s="1">
        <v>0.59455376000000004</v>
      </c>
      <c r="AR977" s="1">
        <v>0.59302266999999997</v>
      </c>
      <c r="AS977" s="1">
        <v>0.53683791000000003</v>
      </c>
      <c r="AT977" s="1">
        <v>0.59712423999999997</v>
      </c>
      <c r="AU977" s="1">
        <v>0.64466387000000003</v>
      </c>
      <c r="AV977" s="1">
        <v>0.60995986999999996</v>
      </c>
      <c r="AW977" s="1">
        <v>0.57062955999999998</v>
      </c>
      <c r="AX977" s="1">
        <v>0.60277563000000001</v>
      </c>
      <c r="AY977" s="1">
        <v>0.64257122</v>
      </c>
      <c r="AZ977" s="1">
        <v>0.57624346000000004</v>
      </c>
      <c r="BA977" s="1">
        <v>0.64595623999999996</v>
      </c>
      <c r="BB977" s="1">
        <v>0.61478056999999997</v>
      </c>
      <c r="BC977" s="1">
        <v>0.64677123999999997</v>
      </c>
      <c r="BD977" s="1">
        <v>0.62616855000000005</v>
      </c>
      <c r="BE977" s="1">
        <v>0.59190482</v>
      </c>
      <c r="BF977" s="1">
        <v>0.55949276999999997</v>
      </c>
      <c r="BG977" s="1">
        <v>0.54847541</v>
      </c>
      <c r="BH977" s="1">
        <v>0.59927900000000001</v>
      </c>
      <c r="BI977" s="1">
        <v>0.59046982000000003</v>
      </c>
      <c r="BJ977" s="1">
        <v>0.64493568999999995</v>
      </c>
      <c r="BK977" s="1">
        <v>0.56746483999999997</v>
      </c>
      <c r="BL977" s="1">
        <v>0.73398739000000002</v>
      </c>
      <c r="BM977" s="1">
        <v>0.59580896999999999</v>
      </c>
      <c r="BN977" s="1">
        <v>0.70484541999999994</v>
      </c>
      <c r="BO977" s="1">
        <v>0.63268374000000005</v>
      </c>
      <c r="BP977" s="1">
        <v>0.69123285999999995</v>
      </c>
      <c r="BQ977" s="1">
        <v>0.62636265999999996</v>
      </c>
      <c r="BR977" s="1">
        <v>0.69851041000000003</v>
      </c>
      <c r="BS977" s="1">
        <v>0.59724602999999998</v>
      </c>
      <c r="BT977" s="1">
        <v>0.60983255000000003</v>
      </c>
      <c r="BU977" s="1">
        <v>0.69305505000000001</v>
      </c>
      <c r="BV977" s="1">
        <v>0.60129113000000001</v>
      </c>
      <c r="BW977" s="1">
        <v>0.62297572000000001</v>
      </c>
      <c r="BX977" s="1">
        <v>0.57658902999999995</v>
      </c>
      <c r="BY977" s="1">
        <v>0.63382497000000004</v>
      </c>
      <c r="BZ977" s="1">
        <v>0.65088296000000001</v>
      </c>
      <c r="CA977" s="1">
        <v>0.61850077000000003</v>
      </c>
      <c r="CB977" s="1">
        <v>0.49452724999999997</v>
      </c>
      <c r="CC977" s="1">
        <v>0.61470833000000002</v>
      </c>
      <c r="CD977" s="1">
        <v>0.50971736000000001</v>
      </c>
      <c r="CE977" s="1">
        <v>0.63357996000000005</v>
      </c>
      <c r="CF977" s="1">
        <v>0.55782695999999998</v>
      </c>
      <c r="CG977" s="1">
        <v>0.60215936999999997</v>
      </c>
      <c r="CH977" s="1">
        <v>0.52180241000000005</v>
      </c>
      <c r="CI977" s="1">
        <v>0.61859538000000003</v>
      </c>
      <c r="CJ977" s="1">
        <v>0.60432330000000001</v>
      </c>
      <c r="CK977" s="1">
        <v>0.59694234000000002</v>
      </c>
      <c r="CL977" s="1">
        <v>0.61032078999999995</v>
      </c>
      <c r="CM977" s="1">
        <v>0.76683067000000005</v>
      </c>
      <c r="CN977" s="1">
        <v>0.56488981999999999</v>
      </c>
      <c r="CO977" s="1">
        <v>0.53055070000000004</v>
      </c>
      <c r="CP977" s="1">
        <v>0.72196614999999997</v>
      </c>
      <c r="CQ977" s="1">
        <v>0.68739024000000004</v>
      </c>
      <c r="CR977" s="1">
        <v>0.59666839999999999</v>
      </c>
      <c r="CS977" s="1">
        <v>0.58775080000000002</v>
      </c>
      <c r="CT977" s="1">
        <v>0.57557128999999996</v>
      </c>
      <c r="CU977" s="1">
        <v>0.59164618999999996</v>
      </c>
      <c r="CV977" s="1">
        <v>0.60392829000000003</v>
      </c>
      <c r="CW977" s="1">
        <v>0.56058472000000004</v>
      </c>
      <c r="CX977" s="1">
        <v>0.62780594999999995</v>
      </c>
      <c r="CY977" s="1">
        <v>0.61553528999999996</v>
      </c>
      <c r="CZ977" s="1">
        <v>0.55020771000000002</v>
      </c>
      <c r="DA977" s="1">
        <v>0.62417120000000004</v>
      </c>
      <c r="DB977" s="1">
        <v>0.60190765000000002</v>
      </c>
    </row>
    <row r="978" spans="2:106" x14ac:dyDescent="0.35">
      <c r="B978" s="1">
        <f t="shared" si="45"/>
        <v>0.38243306999999999</v>
      </c>
      <c r="C978" s="1">
        <f t="shared" si="46"/>
        <v>0.48514947010000009</v>
      </c>
      <c r="D978" s="1">
        <f t="shared" si="47"/>
        <v>0.63881790999999999</v>
      </c>
      <c r="F978" s="9">
        <v>659.94</v>
      </c>
      <c r="G978" s="1">
        <v>0.46905551000000001</v>
      </c>
      <c r="H978" s="1">
        <v>0.52670585000000003</v>
      </c>
      <c r="I978" s="1">
        <v>0.63881790999999999</v>
      </c>
      <c r="J978" s="1">
        <v>0.49292886000000002</v>
      </c>
      <c r="K978" s="1">
        <v>0.51403631999999999</v>
      </c>
      <c r="L978" s="1">
        <v>0.51684739999999996</v>
      </c>
      <c r="M978" s="1">
        <v>0.47906850000000001</v>
      </c>
      <c r="N978" s="1">
        <v>0.50560174999999996</v>
      </c>
      <c r="O978" s="1">
        <v>0.49786161000000001</v>
      </c>
      <c r="P978" s="1">
        <v>0.57155106</v>
      </c>
      <c r="Q978" s="1">
        <v>0.44712775999999999</v>
      </c>
      <c r="R978" s="1">
        <v>0.45557630999999998</v>
      </c>
      <c r="S978" s="1">
        <v>0.40854478999999999</v>
      </c>
      <c r="T978" s="1">
        <v>0.45764392999999998</v>
      </c>
      <c r="U978" s="1">
        <v>0.51357412999999996</v>
      </c>
      <c r="V978" s="1">
        <v>0.44137881000000001</v>
      </c>
      <c r="W978" s="1">
        <v>0.48633165</v>
      </c>
      <c r="X978" s="1">
        <v>0.50361798000000002</v>
      </c>
      <c r="Y978" s="1">
        <v>0.44293001999999998</v>
      </c>
      <c r="Z978" s="1">
        <v>0.451936</v>
      </c>
      <c r="AA978" s="1">
        <v>0.49049912000000001</v>
      </c>
      <c r="AB978" s="1">
        <v>0.60015215</v>
      </c>
      <c r="AC978" s="1">
        <v>0.42896436999999998</v>
      </c>
      <c r="AD978" s="1">
        <v>0.47629051</v>
      </c>
      <c r="AE978" s="1">
        <v>0.39315591</v>
      </c>
      <c r="AF978" s="1">
        <v>0.52414006000000002</v>
      </c>
      <c r="AG978" s="1">
        <v>0.48976399999999998</v>
      </c>
      <c r="AH978" s="1">
        <v>0.5016351</v>
      </c>
      <c r="AI978" s="1">
        <v>0.38243306999999999</v>
      </c>
      <c r="AJ978" s="1">
        <v>0.43995229000000002</v>
      </c>
      <c r="AK978" s="1">
        <v>0.45556720000000001</v>
      </c>
      <c r="AL978" s="1">
        <v>0.44486873999999998</v>
      </c>
      <c r="AM978" s="1">
        <v>0.45379862999999998</v>
      </c>
      <c r="AN978" s="1">
        <v>0.51454884999999995</v>
      </c>
      <c r="AO978" s="1">
        <v>0.53055054000000001</v>
      </c>
      <c r="AP978" s="1">
        <v>0.47342989000000002</v>
      </c>
      <c r="AQ978" s="1">
        <v>0.46778704999999998</v>
      </c>
      <c r="AR978" s="1">
        <v>0.4485075</v>
      </c>
      <c r="AS978" s="1">
        <v>0.47179781999999998</v>
      </c>
      <c r="AT978" s="1">
        <v>0.48038245000000002</v>
      </c>
      <c r="AU978" s="1">
        <v>0.53081113000000002</v>
      </c>
      <c r="AV978" s="1">
        <v>0.50888818000000002</v>
      </c>
      <c r="AW978" s="1">
        <v>0.44500826999999998</v>
      </c>
      <c r="AX978" s="1">
        <v>0.47101699000000002</v>
      </c>
      <c r="AY978" s="1">
        <v>0.53880211</v>
      </c>
      <c r="AZ978" s="1">
        <v>0.45566469999999998</v>
      </c>
      <c r="BA978" s="1">
        <v>0.47667118000000003</v>
      </c>
      <c r="BB978" s="1">
        <v>0.43182204000000002</v>
      </c>
      <c r="BC978" s="1">
        <v>0.51643932999999997</v>
      </c>
      <c r="BD978" s="1">
        <v>0.51971460999999997</v>
      </c>
      <c r="BE978" s="1">
        <v>0.42661906999999999</v>
      </c>
      <c r="BF978" s="1">
        <v>0.47517113999999999</v>
      </c>
      <c r="BG978" s="1">
        <v>0.48018237000000003</v>
      </c>
      <c r="BH978" s="1">
        <v>0.50187345999999999</v>
      </c>
      <c r="BI978" s="1">
        <v>0.47345941000000002</v>
      </c>
      <c r="BJ978" s="1">
        <v>0.54858658000000005</v>
      </c>
      <c r="BK978" s="1">
        <v>0.46206604000000001</v>
      </c>
      <c r="BL978" s="1">
        <v>0.57062953999999999</v>
      </c>
      <c r="BM978" s="1">
        <v>0.47613059000000002</v>
      </c>
      <c r="BN978" s="1">
        <v>0.52945034000000002</v>
      </c>
      <c r="BO978" s="1">
        <v>0.52199269999999998</v>
      </c>
      <c r="BP978" s="1">
        <v>0.52545595</v>
      </c>
      <c r="BQ978" s="1">
        <v>0.44585135999999997</v>
      </c>
      <c r="BR978" s="1">
        <v>0.57328241000000002</v>
      </c>
      <c r="BS978" s="1">
        <v>0.45104624999999998</v>
      </c>
      <c r="BT978" s="1">
        <v>0.46611328000000002</v>
      </c>
      <c r="BU978" s="1">
        <v>0.49764869</v>
      </c>
      <c r="BV978" s="1">
        <v>0.43480205</v>
      </c>
      <c r="BW978" s="1">
        <v>0.53202464000000005</v>
      </c>
      <c r="BX978" s="1">
        <v>0.49161851000000001</v>
      </c>
      <c r="BY978" s="1">
        <v>0.52029877999999996</v>
      </c>
      <c r="BZ978" s="1">
        <v>0.55458300999999999</v>
      </c>
      <c r="CA978" s="1">
        <v>0.50762837999999999</v>
      </c>
      <c r="CB978" s="1">
        <v>0.42559529000000001</v>
      </c>
      <c r="CC978" s="1">
        <v>0.48513811000000001</v>
      </c>
      <c r="CD978" s="1">
        <v>0.41919345000000002</v>
      </c>
      <c r="CE978" s="1">
        <v>0.47714706000000001</v>
      </c>
      <c r="CF978" s="1">
        <v>0.39822471999999998</v>
      </c>
      <c r="CG978" s="1">
        <v>0.49008137000000002</v>
      </c>
      <c r="CH978" s="1">
        <v>0.44582219000000001</v>
      </c>
      <c r="CI978" s="1">
        <v>0.49147935999999998</v>
      </c>
      <c r="CJ978" s="1">
        <v>0.49870584000000001</v>
      </c>
      <c r="CK978" s="1">
        <v>0.46206060999999998</v>
      </c>
      <c r="CL978" s="1">
        <v>0.45362202000000001</v>
      </c>
      <c r="CM978" s="1">
        <v>0.62061063000000005</v>
      </c>
      <c r="CN978" s="1">
        <v>0.42101452</v>
      </c>
      <c r="CO978" s="1">
        <v>0.40574672000000001</v>
      </c>
      <c r="CP978" s="1">
        <v>0.55587423999999996</v>
      </c>
      <c r="CQ978" s="1">
        <v>0.55724885000000002</v>
      </c>
      <c r="CR978" s="1">
        <v>0.46998257999999998</v>
      </c>
      <c r="CS978" s="1">
        <v>0.47856469000000001</v>
      </c>
      <c r="CT978" s="1">
        <v>0.47735919999999998</v>
      </c>
      <c r="CU978" s="1">
        <v>0.49342016999999999</v>
      </c>
      <c r="CV978" s="1">
        <v>0.47474891000000002</v>
      </c>
      <c r="CW978" s="1">
        <v>0.46607183000000002</v>
      </c>
      <c r="CX978" s="1">
        <v>0.47765393</v>
      </c>
      <c r="CY978" s="1">
        <v>0.52581686000000005</v>
      </c>
      <c r="CZ978" s="1">
        <v>0.41734569999999999</v>
      </c>
      <c r="DA978" s="1">
        <v>0.48453965999999998</v>
      </c>
      <c r="DB978" s="1">
        <v>0.49116400999999998</v>
      </c>
    </row>
    <row r="979" spans="2:106" x14ac:dyDescent="0.35">
      <c r="B979" s="1">
        <f t="shared" si="45"/>
        <v>0.29150266000000002</v>
      </c>
      <c r="C979" s="1">
        <f t="shared" si="46"/>
        <v>0.38240703199999992</v>
      </c>
      <c r="D979" s="1">
        <f t="shared" si="47"/>
        <v>0.47553159</v>
      </c>
      <c r="F979" s="9">
        <v>658.85</v>
      </c>
      <c r="G979" s="1">
        <v>0.36121629</v>
      </c>
      <c r="H979" s="1">
        <v>0.34111736999999998</v>
      </c>
      <c r="I979" s="1">
        <v>0.47553159</v>
      </c>
      <c r="J979" s="1">
        <v>0.37277785000000002</v>
      </c>
      <c r="K979" s="1">
        <v>0.40846048000000001</v>
      </c>
      <c r="L979" s="1">
        <v>0.44189124000000002</v>
      </c>
      <c r="M979" s="1">
        <v>0.33195217999999999</v>
      </c>
      <c r="N979" s="1">
        <v>0.43169229999999997</v>
      </c>
      <c r="O979" s="1">
        <v>0.38234662000000003</v>
      </c>
      <c r="P979" s="1">
        <v>0.47400900000000001</v>
      </c>
      <c r="Q979" s="1">
        <v>0.35010801000000003</v>
      </c>
      <c r="R979" s="1">
        <v>0.35297391</v>
      </c>
      <c r="S979" s="1">
        <v>0.32527959000000001</v>
      </c>
      <c r="T979" s="1">
        <v>0.3860653</v>
      </c>
      <c r="U979" s="1">
        <v>0.42027289000000001</v>
      </c>
      <c r="V979" s="1">
        <v>0.37211472000000001</v>
      </c>
      <c r="W979" s="1">
        <v>0.35814006999999998</v>
      </c>
      <c r="X979" s="1">
        <v>0.45512339000000002</v>
      </c>
      <c r="Y979" s="1">
        <v>0.38598860000000002</v>
      </c>
      <c r="Z979" s="1">
        <v>0.39477224</v>
      </c>
      <c r="AA979" s="1">
        <v>0.38984007999999998</v>
      </c>
      <c r="AB979" s="1">
        <v>0.42779613</v>
      </c>
      <c r="AC979" s="1">
        <v>0.29150266000000002</v>
      </c>
      <c r="AD979" s="1">
        <v>0.38298411999999998</v>
      </c>
      <c r="AE979" s="1">
        <v>0.33087671000000002</v>
      </c>
      <c r="AF979" s="1">
        <v>0.40303758000000001</v>
      </c>
      <c r="AG979" s="1">
        <v>0.40370091000000002</v>
      </c>
      <c r="AH979" s="1">
        <v>0.43497409999999997</v>
      </c>
      <c r="AI979" s="1">
        <v>0.30014889</v>
      </c>
      <c r="AJ979" s="1">
        <v>0.38084518000000001</v>
      </c>
      <c r="AK979" s="1">
        <v>0.33591302000000001</v>
      </c>
      <c r="AL979" s="1">
        <v>0.40439526999999997</v>
      </c>
      <c r="AM979" s="1">
        <v>0.41355517000000003</v>
      </c>
      <c r="AN979" s="1">
        <v>0.43934557000000002</v>
      </c>
      <c r="AO979" s="1">
        <v>0.40870134000000002</v>
      </c>
      <c r="AP979" s="1">
        <v>0.35490268000000003</v>
      </c>
      <c r="AQ979" s="1">
        <v>0.38826125</v>
      </c>
      <c r="AR979" s="1">
        <v>0.37245157000000001</v>
      </c>
      <c r="AS979" s="1">
        <v>0.33423573000000001</v>
      </c>
      <c r="AT979" s="1">
        <v>0.36277510000000002</v>
      </c>
      <c r="AU979" s="1">
        <v>0.40369319999999997</v>
      </c>
      <c r="AV979" s="1">
        <v>0.36310301</v>
      </c>
      <c r="AW979" s="1">
        <v>0.36314766999999998</v>
      </c>
      <c r="AX979" s="1">
        <v>0.37605459000000002</v>
      </c>
      <c r="AY979" s="1">
        <v>0.46210567000000002</v>
      </c>
      <c r="AZ979" s="1">
        <v>0.40018322000000001</v>
      </c>
      <c r="BA979" s="1">
        <v>0.37452338000000002</v>
      </c>
      <c r="BB979" s="1">
        <v>0.33623367999999998</v>
      </c>
      <c r="BC979" s="1">
        <v>0.4302086</v>
      </c>
      <c r="BD979" s="1">
        <v>0.41369274</v>
      </c>
      <c r="BE979" s="1">
        <v>0.3221291</v>
      </c>
      <c r="BF979" s="1">
        <v>0.36639452</v>
      </c>
      <c r="BG979" s="1">
        <v>0.40352855999999998</v>
      </c>
      <c r="BH979" s="1">
        <v>0.41505122999999999</v>
      </c>
      <c r="BI979" s="1">
        <v>0.34475201</v>
      </c>
      <c r="BJ979" s="1">
        <v>0.36858503999999997</v>
      </c>
      <c r="BK979" s="1">
        <v>0.35782910000000001</v>
      </c>
      <c r="BL979" s="1">
        <v>0.39523096000000002</v>
      </c>
      <c r="BM979" s="1">
        <v>0.36913877</v>
      </c>
      <c r="BN979" s="1">
        <v>0.42970955999999999</v>
      </c>
      <c r="BO979" s="1">
        <v>0.41709003</v>
      </c>
      <c r="BP979" s="1">
        <v>0.42915607</v>
      </c>
      <c r="BQ979" s="1">
        <v>0.40831551999999999</v>
      </c>
      <c r="BR979" s="1">
        <v>0.46073102999999999</v>
      </c>
      <c r="BS979" s="1">
        <v>0.32735582000000002</v>
      </c>
      <c r="BT979" s="1">
        <v>0.34311866000000002</v>
      </c>
      <c r="BU979" s="1">
        <v>0.41153414999999999</v>
      </c>
      <c r="BV979" s="1">
        <v>0.32261501999999997</v>
      </c>
      <c r="BW979" s="1">
        <v>0.37115241999999998</v>
      </c>
      <c r="BX979" s="1">
        <v>0.41518279000000002</v>
      </c>
      <c r="BY979" s="1">
        <v>0.42149301</v>
      </c>
      <c r="BZ979" s="1">
        <v>0.42365585</v>
      </c>
      <c r="CA979" s="1">
        <v>0.38483682000000002</v>
      </c>
      <c r="CB979" s="1">
        <v>0.3003902</v>
      </c>
      <c r="CC979" s="1">
        <v>0.32556449999999998</v>
      </c>
      <c r="CD979" s="1">
        <v>0.33019968</v>
      </c>
      <c r="CE979" s="1">
        <v>0.43452678</v>
      </c>
      <c r="CF979" s="1">
        <v>0.35376338000000002</v>
      </c>
      <c r="CG979" s="1">
        <v>0.32759294999999999</v>
      </c>
      <c r="CH979" s="1">
        <v>0.36145728999999999</v>
      </c>
      <c r="CI979" s="1">
        <v>0.35265321999999999</v>
      </c>
      <c r="CJ979" s="1">
        <v>0.33607480000000001</v>
      </c>
      <c r="CK979" s="1">
        <v>0.38988352999999998</v>
      </c>
      <c r="CL979" s="1">
        <v>0.40149665000000001</v>
      </c>
      <c r="CM979" s="1">
        <v>0.47184712000000001</v>
      </c>
      <c r="CN979" s="1">
        <v>0.31568872999999997</v>
      </c>
      <c r="CO979" s="1">
        <v>0.33536863</v>
      </c>
      <c r="CP979" s="1">
        <v>0.4440344</v>
      </c>
      <c r="CQ979" s="1">
        <v>0.41211513</v>
      </c>
      <c r="CR979" s="1">
        <v>0.36727180999999998</v>
      </c>
      <c r="CS979" s="1">
        <v>0.38047407</v>
      </c>
      <c r="CT979" s="1">
        <v>0.36268382999999998</v>
      </c>
      <c r="CU979" s="1">
        <v>0.37189113000000001</v>
      </c>
      <c r="CV979" s="1">
        <v>0.40619740999999998</v>
      </c>
      <c r="CW979" s="1">
        <v>0.39938161</v>
      </c>
      <c r="CX979" s="1">
        <v>0.39500274000000002</v>
      </c>
      <c r="CY979" s="1">
        <v>0.36247953999999999</v>
      </c>
      <c r="CZ979" s="1">
        <v>0.33976266999999999</v>
      </c>
      <c r="DA979" s="1">
        <v>0.36936047999999999</v>
      </c>
      <c r="DB979" s="1">
        <v>0.37993241999999999</v>
      </c>
    </row>
    <row r="980" spans="2:106" x14ac:dyDescent="0.35">
      <c r="B980" s="1">
        <f t="shared" si="45"/>
        <v>0.21340730999999999</v>
      </c>
      <c r="C980" s="1">
        <f t="shared" si="46"/>
        <v>0.28636931140000005</v>
      </c>
      <c r="D980" s="1">
        <f t="shared" si="47"/>
        <v>0.42271989999999998</v>
      </c>
      <c r="F980" s="9">
        <v>657.75900000000001</v>
      </c>
      <c r="G980" s="1">
        <v>0.25047378999999997</v>
      </c>
      <c r="H980" s="1">
        <v>0.27982499999999999</v>
      </c>
      <c r="I980" s="1">
        <v>0.38667097</v>
      </c>
      <c r="J980" s="1">
        <v>0.26446807</v>
      </c>
      <c r="K980" s="1">
        <v>0.29027923999999999</v>
      </c>
      <c r="L980" s="1">
        <v>0.27673634000000003</v>
      </c>
      <c r="M980" s="1">
        <v>0.27402774000000002</v>
      </c>
      <c r="N980" s="1">
        <v>0.30860333000000001</v>
      </c>
      <c r="O980" s="1">
        <v>0.29150519000000003</v>
      </c>
      <c r="P980" s="1">
        <v>0.29917567</v>
      </c>
      <c r="Q980" s="1">
        <v>0.26020514</v>
      </c>
      <c r="R980" s="1">
        <v>0.29291673000000001</v>
      </c>
      <c r="S980" s="1">
        <v>0.25938803999999999</v>
      </c>
      <c r="T980" s="1">
        <v>0.31351299999999999</v>
      </c>
      <c r="U980" s="1">
        <v>0.30500126</v>
      </c>
      <c r="V980" s="1">
        <v>0.2432299</v>
      </c>
      <c r="W980" s="1">
        <v>0.29356693</v>
      </c>
      <c r="X980" s="1">
        <v>0.33005368000000002</v>
      </c>
      <c r="Y980" s="1">
        <v>0.31639181</v>
      </c>
      <c r="Z980" s="1">
        <v>0.25544820000000001</v>
      </c>
      <c r="AA980" s="1">
        <v>0.28940848000000002</v>
      </c>
      <c r="AB980" s="1">
        <v>0.33018825000000002</v>
      </c>
      <c r="AC980" s="1">
        <v>0.25740301999999998</v>
      </c>
      <c r="AD980" s="1">
        <v>0.31842826000000002</v>
      </c>
      <c r="AE980" s="1">
        <v>0.26775128999999998</v>
      </c>
      <c r="AF980" s="1">
        <v>0.31887297999999997</v>
      </c>
      <c r="AG980" s="1">
        <v>0.27773065000000002</v>
      </c>
      <c r="AH980" s="1">
        <v>0.26871120999999998</v>
      </c>
      <c r="AI980" s="1">
        <v>0.21677023000000001</v>
      </c>
      <c r="AJ980" s="1">
        <v>0.21340730999999999</v>
      </c>
      <c r="AK980" s="1">
        <v>0.23543995000000001</v>
      </c>
      <c r="AL980" s="1">
        <v>0.27563056000000002</v>
      </c>
      <c r="AM980" s="1">
        <v>0.31683456999999998</v>
      </c>
      <c r="AN980" s="1">
        <v>0.29131611000000002</v>
      </c>
      <c r="AO980" s="1">
        <v>0.35088167999999997</v>
      </c>
      <c r="AP980" s="1">
        <v>0.24443852999999999</v>
      </c>
      <c r="AQ980" s="1">
        <v>0.29170653000000002</v>
      </c>
      <c r="AR980" s="1">
        <v>0.26380629999999999</v>
      </c>
      <c r="AS980" s="1">
        <v>0.26142646000000003</v>
      </c>
      <c r="AT980" s="1">
        <v>0.24291763</v>
      </c>
      <c r="AU980" s="1">
        <v>0.26481320000000003</v>
      </c>
      <c r="AV980" s="1">
        <v>0.27711866000000002</v>
      </c>
      <c r="AW980" s="1">
        <v>0.30645346000000001</v>
      </c>
      <c r="AX980" s="1">
        <v>0.28958991000000001</v>
      </c>
      <c r="AY980" s="1">
        <v>0.33891705999999999</v>
      </c>
      <c r="AZ980" s="1">
        <v>0.24987114999999999</v>
      </c>
      <c r="BA980" s="1">
        <v>0.28916229999999998</v>
      </c>
      <c r="BB980" s="1">
        <v>0.23043105999999999</v>
      </c>
      <c r="BC980" s="1">
        <v>0.29254571000000001</v>
      </c>
      <c r="BD980" s="1">
        <v>0.35965373</v>
      </c>
      <c r="BE980" s="1">
        <v>0.26229154999999998</v>
      </c>
      <c r="BF980" s="1">
        <v>0.22843561000000001</v>
      </c>
      <c r="BG980" s="1">
        <v>0.33197458000000002</v>
      </c>
      <c r="BH980" s="1">
        <v>0.30530210000000002</v>
      </c>
      <c r="BI980" s="1">
        <v>0.24977916</v>
      </c>
      <c r="BJ980" s="1">
        <v>0.27558743000000002</v>
      </c>
      <c r="BK980" s="1">
        <v>0.29905272999999999</v>
      </c>
      <c r="BL980" s="1">
        <v>0.30959929000000003</v>
      </c>
      <c r="BM980" s="1">
        <v>0.26742189</v>
      </c>
      <c r="BN980" s="1">
        <v>0.25366928</v>
      </c>
      <c r="BO980" s="1">
        <v>0.30096231000000001</v>
      </c>
      <c r="BP980" s="1">
        <v>0.35970467</v>
      </c>
      <c r="BQ980" s="1">
        <v>0.29546732999999997</v>
      </c>
      <c r="BR980" s="1">
        <v>0.36493031999999997</v>
      </c>
      <c r="BS980" s="1">
        <v>0.25952623000000002</v>
      </c>
      <c r="BT980" s="1">
        <v>0.29242029000000003</v>
      </c>
      <c r="BU980" s="1">
        <v>0.30595302000000002</v>
      </c>
      <c r="BV980" s="1">
        <v>0.24447831</v>
      </c>
      <c r="BW980" s="1">
        <v>0.29318122000000002</v>
      </c>
      <c r="BX980" s="1">
        <v>0.27581990000000001</v>
      </c>
      <c r="BY980" s="1">
        <v>0.26298390999999999</v>
      </c>
      <c r="BZ980" s="1">
        <v>0.31396318000000001</v>
      </c>
      <c r="CA980" s="1">
        <v>0.33376096999999999</v>
      </c>
      <c r="CB980" s="1">
        <v>0.23984321</v>
      </c>
      <c r="CC980" s="1">
        <v>0.27053558</v>
      </c>
      <c r="CD980" s="1">
        <v>0.23774206000000001</v>
      </c>
      <c r="CE980" s="1">
        <v>0.29889053999999998</v>
      </c>
      <c r="CF980" s="1">
        <v>0.24067897999999999</v>
      </c>
      <c r="CG980" s="1">
        <v>0.31213193</v>
      </c>
      <c r="CH980" s="1">
        <v>0.31955310999999997</v>
      </c>
      <c r="CI980" s="1">
        <v>0.28572824000000002</v>
      </c>
      <c r="CJ980" s="1">
        <v>0.26154442</v>
      </c>
      <c r="CK980" s="1">
        <v>0.29799978999999999</v>
      </c>
      <c r="CL980" s="1">
        <v>0.32510571999999999</v>
      </c>
      <c r="CM980" s="1">
        <v>0.42271989999999998</v>
      </c>
      <c r="CN980" s="1">
        <v>0.26404088999999997</v>
      </c>
      <c r="CO980" s="1">
        <v>0.27370860000000002</v>
      </c>
      <c r="CP980" s="1">
        <v>0.35201550999999998</v>
      </c>
      <c r="CQ980" s="1">
        <v>0.32330548999999997</v>
      </c>
      <c r="CR980" s="1">
        <v>0.24633832</v>
      </c>
      <c r="CS980" s="1">
        <v>0.24516715</v>
      </c>
      <c r="CT980" s="1">
        <v>0.27440107000000002</v>
      </c>
      <c r="CU980" s="1">
        <v>0.28419728999999999</v>
      </c>
      <c r="CV980" s="1">
        <v>0.28504192</v>
      </c>
      <c r="CW980" s="1">
        <v>0.28564878999999999</v>
      </c>
      <c r="CX980" s="1">
        <v>0.27413328999999997</v>
      </c>
      <c r="CY980" s="1">
        <v>0.30515941000000002</v>
      </c>
      <c r="CZ980" s="1">
        <v>0.22100014000000001</v>
      </c>
      <c r="DA980" s="1">
        <v>0.29925538000000002</v>
      </c>
      <c r="DB980" s="1">
        <v>0.28167286000000002</v>
      </c>
    </row>
    <row r="981" spans="2:106" x14ac:dyDescent="0.35">
      <c r="B981" s="1">
        <f t="shared" si="45"/>
        <v>0.11732835</v>
      </c>
      <c r="C981" s="1">
        <f t="shared" si="46"/>
        <v>0.21055861400000006</v>
      </c>
      <c r="D981" s="1">
        <f t="shared" si="47"/>
        <v>0.27797659000000002</v>
      </c>
      <c r="F981" s="9">
        <v>656.66899999999998</v>
      </c>
      <c r="G981" s="1">
        <v>0.16104192000000001</v>
      </c>
      <c r="H981" s="1">
        <v>0.20831976999999999</v>
      </c>
      <c r="I981" s="1">
        <v>0.26354576000000002</v>
      </c>
      <c r="J981" s="1">
        <v>0.18249018</v>
      </c>
      <c r="K981" s="1">
        <v>0.18583034000000001</v>
      </c>
      <c r="L981" s="1">
        <v>0.24850868000000001</v>
      </c>
      <c r="M981" s="1">
        <v>0.23047804</v>
      </c>
      <c r="N981" s="1">
        <v>0.21843317000000001</v>
      </c>
      <c r="O981" s="1">
        <v>0.20719777</v>
      </c>
      <c r="P981" s="1">
        <v>0.24799123000000001</v>
      </c>
      <c r="Q981" s="1">
        <v>0.16918227</v>
      </c>
      <c r="R981" s="1">
        <v>0.20212305</v>
      </c>
      <c r="S981" s="1">
        <v>0.19475551999999999</v>
      </c>
      <c r="T981" s="1">
        <v>0.20744712000000001</v>
      </c>
      <c r="U981" s="1">
        <v>0.23443520000000001</v>
      </c>
      <c r="V981" s="1">
        <v>0.15904594999999999</v>
      </c>
      <c r="W981" s="1">
        <v>0.17189897000000001</v>
      </c>
      <c r="X981" s="1">
        <v>0.23009404999999999</v>
      </c>
      <c r="Y981" s="1">
        <v>0.20679611000000001</v>
      </c>
      <c r="Z981" s="1">
        <v>0.19946933999999999</v>
      </c>
      <c r="AA981" s="1">
        <v>0.26092939999999998</v>
      </c>
      <c r="AB981" s="1">
        <v>0.24075089999999999</v>
      </c>
      <c r="AC981" s="1">
        <v>0.18838129000000001</v>
      </c>
      <c r="AD981" s="1">
        <v>0.22126979999999999</v>
      </c>
      <c r="AE981" s="1">
        <v>0.18113773999999999</v>
      </c>
      <c r="AF981" s="1">
        <v>0.197408</v>
      </c>
      <c r="AG981" s="1">
        <v>0.22925661</v>
      </c>
      <c r="AH981" s="1">
        <v>0.20985914999999999</v>
      </c>
      <c r="AI981" s="1">
        <v>0.15105423000000001</v>
      </c>
      <c r="AJ981" s="1">
        <v>0.19325895000000001</v>
      </c>
      <c r="AK981" s="1">
        <v>0.184498</v>
      </c>
      <c r="AL981" s="1">
        <v>0.21129178000000001</v>
      </c>
      <c r="AM981" s="1">
        <v>0.25146434000000001</v>
      </c>
      <c r="AN981" s="1">
        <v>0.21581781999999999</v>
      </c>
      <c r="AO981" s="1">
        <v>0.26151511</v>
      </c>
      <c r="AP981" s="1">
        <v>0.16164381</v>
      </c>
      <c r="AQ981" s="1">
        <v>0.19033860999999999</v>
      </c>
      <c r="AR981" s="1">
        <v>0.19432627999999999</v>
      </c>
      <c r="AS981" s="1">
        <v>0.19137391000000001</v>
      </c>
      <c r="AT981" s="1">
        <v>0.17770108000000001</v>
      </c>
      <c r="AU981" s="1">
        <v>0.22105705</v>
      </c>
      <c r="AV981" s="1">
        <v>0.21834837000000001</v>
      </c>
      <c r="AW981" s="1">
        <v>0.1941234</v>
      </c>
      <c r="AX981" s="1">
        <v>0.18952458999999999</v>
      </c>
      <c r="AY981" s="1">
        <v>0.22883052000000001</v>
      </c>
      <c r="AZ981" s="1">
        <v>0.18733799000000001</v>
      </c>
      <c r="BA981" s="1">
        <v>0.23294082999999999</v>
      </c>
      <c r="BB981" s="1">
        <v>0.14465955</v>
      </c>
      <c r="BC981" s="1">
        <v>0.23533983</v>
      </c>
      <c r="BD981" s="1">
        <v>0.25314367999999998</v>
      </c>
      <c r="BE981" s="1">
        <v>0.19392908</v>
      </c>
      <c r="BF981" s="1">
        <v>0.1829074</v>
      </c>
      <c r="BG981" s="1">
        <v>0.23936763999999999</v>
      </c>
      <c r="BH981" s="1">
        <v>0.20776241000000001</v>
      </c>
      <c r="BI981" s="1">
        <v>0.17285871</v>
      </c>
      <c r="BJ981" s="1">
        <v>0.23483014999999999</v>
      </c>
      <c r="BK981" s="1">
        <v>0.24670666999999999</v>
      </c>
      <c r="BL981" s="1">
        <v>0.20104353999999999</v>
      </c>
      <c r="BM981" s="1">
        <v>0.17352833000000001</v>
      </c>
      <c r="BN981" s="1">
        <v>0.21112458000000001</v>
      </c>
      <c r="BO981" s="1">
        <v>0.21746525999999999</v>
      </c>
      <c r="BP981" s="1">
        <v>0.24306462000000001</v>
      </c>
      <c r="BQ981" s="1">
        <v>0.19943103000000001</v>
      </c>
      <c r="BR981" s="1">
        <v>0.27797659000000002</v>
      </c>
      <c r="BS981" s="1">
        <v>0.22551534000000001</v>
      </c>
      <c r="BT981" s="1">
        <v>0.24241763</v>
      </c>
      <c r="BU981" s="1">
        <v>0.24657966000000001</v>
      </c>
      <c r="BV981" s="1">
        <v>0.20476912999999999</v>
      </c>
      <c r="BW981" s="1">
        <v>0.22052036</v>
      </c>
      <c r="BX981" s="1">
        <v>0.22389043</v>
      </c>
      <c r="BY981" s="1">
        <v>0.21088045999999999</v>
      </c>
      <c r="BZ981" s="1">
        <v>0.26969734000000001</v>
      </c>
      <c r="CA981" s="1">
        <v>0.20930993000000001</v>
      </c>
      <c r="CB981" s="1">
        <v>0.19489071999999999</v>
      </c>
      <c r="CC981" s="1">
        <v>0.16910615000000001</v>
      </c>
      <c r="CD981" s="1">
        <v>0.11732835</v>
      </c>
      <c r="CE981" s="1">
        <v>0.24112343999999999</v>
      </c>
      <c r="CF981" s="1">
        <v>0.16581095000000001</v>
      </c>
      <c r="CG981" s="1">
        <v>0.18191537999999999</v>
      </c>
      <c r="CH981" s="1">
        <v>0.23173694</v>
      </c>
      <c r="CI981" s="1">
        <v>0.18868740000000001</v>
      </c>
      <c r="CJ981" s="1">
        <v>0.19931537999999999</v>
      </c>
      <c r="CK981" s="1">
        <v>0.21414274</v>
      </c>
      <c r="CL981" s="1">
        <v>0.24362460999999999</v>
      </c>
      <c r="CM981" s="1">
        <v>0.26710031000000001</v>
      </c>
      <c r="CN981" s="1">
        <v>0.16973653</v>
      </c>
      <c r="CO981" s="1">
        <v>0.21855473</v>
      </c>
      <c r="CP981" s="1">
        <v>0.23139228000000001</v>
      </c>
      <c r="CQ981" s="1">
        <v>0.24251175999999999</v>
      </c>
      <c r="CR981" s="1">
        <v>0.18129375</v>
      </c>
      <c r="CS981" s="1">
        <v>0.20277679000000001</v>
      </c>
      <c r="CT981" s="1">
        <v>0.22255126</v>
      </c>
      <c r="CU981" s="1">
        <v>0.21277470000000001</v>
      </c>
      <c r="CV981" s="1">
        <v>0.27571033</v>
      </c>
      <c r="CW981" s="1">
        <v>0.19415695999999999</v>
      </c>
      <c r="CX981" s="1">
        <v>0.25993798000000001</v>
      </c>
      <c r="CY981" s="1">
        <v>0.23136413</v>
      </c>
      <c r="CZ981" s="1">
        <v>0.19191121999999999</v>
      </c>
      <c r="DA981" s="1">
        <v>0.21443760000000001</v>
      </c>
      <c r="DB981" s="1">
        <v>0.18872565999999999</v>
      </c>
    </row>
    <row r="982" spans="2:106" x14ac:dyDescent="0.35">
      <c r="B982" s="1">
        <f t="shared" si="45"/>
        <v>6.9868817999999999E-2</v>
      </c>
      <c r="C982" s="1">
        <f t="shared" si="46"/>
        <v>0.14999057047999997</v>
      </c>
      <c r="D982" s="1">
        <f t="shared" si="47"/>
        <v>0.2257431</v>
      </c>
      <c r="F982" s="9">
        <v>655.57899999999995</v>
      </c>
      <c r="G982" s="1">
        <v>0.10751764</v>
      </c>
      <c r="H982" s="1">
        <v>0.13925962</v>
      </c>
      <c r="I982" s="1">
        <v>0.22221231</v>
      </c>
      <c r="J982" s="1">
        <v>0.10908637</v>
      </c>
      <c r="K982" s="1">
        <v>0.14909711</v>
      </c>
      <c r="L982" s="1">
        <v>0.17732819</v>
      </c>
      <c r="M982" s="1">
        <v>0.14468896000000001</v>
      </c>
      <c r="N982" s="1">
        <v>0.14022873999999999</v>
      </c>
      <c r="O982" s="1">
        <v>0.16911401000000001</v>
      </c>
      <c r="P982" s="1">
        <v>0.19288393000000001</v>
      </c>
      <c r="Q982" s="1">
        <v>0.12735861000000001</v>
      </c>
      <c r="R982" s="1">
        <v>0.1654062</v>
      </c>
      <c r="S982" s="1">
        <v>0.11729168</v>
      </c>
      <c r="T982" s="1">
        <v>0.16029072999999999</v>
      </c>
      <c r="U982" s="1">
        <v>0.15109782999999999</v>
      </c>
      <c r="V982" s="1">
        <v>0.10287805999999999</v>
      </c>
      <c r="W982" s="1">
        <v>0.12553686999999999</v>
      </c>
      <c r="X982" s="1">
        <v>0.1797647</v>
      </c>
      <c r="Y982" s="1">
        <v>0.12496713</v>
      </c>
      <c r="Z982" s="1">
        <v>0.12794198000000001</v>
      </c>
      <c r="AA982" s="1">
        <v>0.16619302</v>
      </c>
      <c r="AB982" s="1">
        <v>0.18345963000000001</v>
      </c>
      <c r="AC982" s="1">
        <v>0.1048825</v>
      </c>
      <c r="AD982" s="1">
        <v>0.11924775999999999</v>
      </c>
      <c r="AE982" s="1">
        <v>0.11810589000000001</v>
      </c>
      <c r="AF982" s="1">
        <v>0.14699493</v>
      </c>
      <c r="AG982" s="1">
        <v>0.13605252000000001</v>
      </c>
      <c r="AH982" s="1">
        <v>0.15630589</v>
      </c>
      <c r="AI982" s="1">
        <v>0.10884234</v>
      </c>
      <c r="AJ982" s="1">
        <v>0.16504358</v>
      </c>
      <c r="AK982" s="1">
        <v>0.14228703000000001</v>
      </c>
      <c r="AL982" s="1">
        <v>0.12402700999999999</v>
      </c>
      <c r="AM982" s="1">
        <v>0.14579213999999999</v>
      </c>
      <c r="AN982" s="1">
        <v>0.15803734999999999</v>
      </c>
      <c r="AO982" s="1">
        <v>0.15463180000000001</v>
      </c>
      <c r="AP982" s="1">
        <v>0.11223908</v>
      </c>
      <c r="AQ982" s="1">
        <v>0.12710861000000001</v>
      </c>
      <c r="AR982" s="1">
        <v>0.14132885000000001</v>
      </c>
      <c r="AS982" s="1">
        <v>0.13047500000000001</v>
      </c>
      <c r="AT982" s="1">
        <v>0.15888496999999999</v>
      </c>
      <c r="AU982" s="1">
        <v>0.13538905000000001</v>
      </c>
      <c r="AV982" s="1">
        <v>0.13524304000000001</v>
      </c>
      <c r="AW982" s="1">
        <v>0.1265665</v>
      </c>
      <c r="AX982" s="1">
        <v>0.10610944999999999</v>
      </c>
      <c r="AY982" s="1">
        <v>0.16478493999999999</v>
      </c>
      <c r="AZ982" s="1">
        <v>0.15657552</v>
      </c>
      <c r="BA982" s="1">
        <v>0.19953858999999999</v>
      </c>
      <c r="BB982" s="1">
        <v>6.9868817999999999E-2</v>
      </c>
      <c r="BC982" s="1">
        <v>0.18924350000000001</v>
      </c>
      <c r="BD982" s="1">
        <v>0.16661050999999999</v>
      </c>
      <c r="BE982" s="1">
        <v>0.12935959</v>
      </c>
      <c r="BF982" s="1">
        <v>0.12680064999999999</v>
      </c>
      <c r="BG982" s="1">
        <v>0.15422791</v>
      </c>
      <c r="BH982" s="1">
        <v>0.12596062</v>
      </c>
      <c r="BI982" s="1">
        <v>0.12958169999999999</v>
      </c>
      <c r="BJ982" s="1">
        <v>0.15275180999999999</v>
      </c>
      <c r="BK982" s="1">
        <v>0.16739150999999999</v>
      </c>
      <c r="BL982" s="1">
        <v>0.15025209</v>
      </c>
      <c r="BM982" s="1">
        <v>0.16440711999999999</v>
      </c>
      <c r="BN982" s="1">
        <v>0.1581814</v>
      </c>
      <c r="BO982" s="1">
        <v>0.15751034</v>
      </c>
      <c r="BP982" s="1">
        <v>0.18122142999999999</v>
      </c>
      <c r="BQ982" s="1">
        <v>0.17187201999999999</v>
      </c>
      <c r="BR982" s="1">
        <v>0.18094109999999999</v>
      </c>
      <c r="BS982" s="1">
        <v>0.13964064000000001</v>
      </c>
      <c r="BT982" s="1">
        <v>0.13090045</v>
      </c>
      <c r="BU982" s="1">
        <v>0.18611285</v>
      </c>
      <c r="BV982" s="1">
        <v>0.17625593000000001</v>
      </c>
      <c r="BW982" s="1">
        <v>0.14577693999999999</v>
      </c>
      <c r="BX982" s="1">
        <v>0.13291944999999999</v>
      </c>
      <c r="BY982" s="1">
        <v>0.16678670000000001</v>
      </c>
      <c r="BZ982" s="1">
        <v>0.17188439999999999</v>
      </c>
      <c r="CA982" s="1">
        <v>0.14308762</v>
      </c>
      <c r="CB982" s="1">
        <v>0.14572558999999999</v>
      </c>
      <c r="CC982" s="1">
        <v>0.12032631000000001</v>
      </c>
      <c r="CD982" s="1">
        <v>0.10020302</v>
      </c>
      <c r="CE982" s="1">
        <v>0.2257431</v>
      </c>
      <c r="CF982" s="1">
        <v>0.16094512999999999</v>
      </c>
      <c r="CG982" s="1">
        <v>0.14447952999999999</v>
      </c>
      <c r="CH982" s="1">
        <v>0.12467032</v>
      </c>
      <c r="CI982" s="1">
        <v>0.13659647</v>
      </c>
      <c r="CJ982" s="1">
        <v>0.14807894999999999</v>
      </c>
      <c r="CK982" s="1">
        <v>0.19767746</v>
      </c>
      <c r="CL982" s="1">
        <v>0.15879876000000001</v>
      </c>
      <c r="CM982" s="1">
        <v>0.21667312999999999</v>
      </c>
      <c r="CN982" s="1">
        <v>0.12186880999999999</v>
      </c>
      <c r="CO982" s="1">
        <v>0.20630703</v>
      </c>
      <c r="CP982" s="1">
        <v>0.14316089000000001</v>
      </c>
      <c r="CQ982" s="1">
        <v>0.15060378999999999</v>
      </c>
      <c r="CR982" s="1">
        <v>0.14417627</v>
      </c>
      <c r="CS982" s="1">
        <v>0.15976415999999999</v>
      </c>
      <c r="CT982" s="1">
        <v>0.13477185999999999</v>
      </c>
      <c r="CU982" s="1">
        <v>0.16404650000000001</v>
      </c>
      <c r="CV982" s="1">
        <v>0.19336176999999999</v>
      </c>
      <c r="CW982" s="1">
        <v>0.17915566999999999</v>
      </c>
      <c r="CX982" s="1">
        <v>0.15640329</v>
      </c>
      <c r="CY982" s="1">
        <v>0.17041069</v>
      </c>
      <c r="CZ982" s="1">
        <v>0.12528665999999999</v>
      </c>
      <c r="DA982" s="1">
        <v>0.19601714000000001</v>
      </c>
      <c r="DB982" s="1">
        <v>0.14615998999999999</v>
      </c>
    </row>
    <row r="983" spans="2:106" x14ac:dyDescent="0.35">
      <c r="B983" s="1">
        <f t="shared" si="45"/>
        <v>3.8471144999999998E-2</v>
      </c>
      <c r="C983" s="1">
        <f t="shared" si="46"/>
        <v>0.10329226404999997</v>
      </c>
      <c r="D983" s="1">
        <f t="shared" si="47"/>
        <v>0.17848470999999999</v>
      </c>
      <c r="F983" s="9">
        <v>654.48800000000006</v>
      </c>
      <c r="G983" s="1">
        <v>8.7714110999999997E-2</v>
      </c>
      <c r="H983" s="1">
        <v>9.8372272999999996E-2</v>
      </c>
      <c r="I983" s="1">
        <v>0.12721351</v>
      </c>
      <c r="J983" s="1">
        <v>4.9703274999999998E-2</v>
      </c>
      <c r="K983" s="1">
        <v>0.12366145000000001</v>
      </c>
      <c r="L983" s="1">
        <v>0.12101758</v>
      </c>
      <c r="M983" s="1">
        <v>0.10716309</v>
      </c>
      <c r="N983" s="1">
        <v>7.5675170999999999E-2</v>
      </c>
      <c r="O983" s="1">
        <v>9.3135603999999997E-2</v>
      </c>
      <c r="P983" s="1">
        <v>0.14734937000000001</v>
      </c>
      <c r="Q983" s="1">
        <v>6.6089592000000003E-2</v>
      </c>
      <c r="R983" s="1">
        <v>0.11197511</v>
      </c>
      <c r="S983" s="1">
        <v>6.0202174999999997E-2</v>
      </c>
      <c r="T983" s="1">
        <v>0.10786505</v>
      </c>
      <c r="U983" s="1">
        <v>0.10334676</v>
      </c>
      <c r="V983" s="1">
        <v>5.8050187000000003E-2</v>
      </c>
      <c r="W983" s="1">
        <v>0.11477472</v>
      </c>
      <c r="X983" s="1">
        <v>0.13966871</v>
      </c>
      <c r="Y983" s="1">
        <v>7.5399506000000005E-2</v>
      </c>
      <c r="Z983" s="1">
        <v>8.1202516000000002E-2</v>
      </c>
      <c r="AA983" s="1">
        <v>0.11341601</v>
      </c>
      <c r="AB983" s="1">
        <v>0.14530526999999999</v>
      </c>
      <c r="AC983" s="1">
        <v>3.8471144999999998E-2</v>
      </c>
      <c r="AD983" s="1">
        <v>0.10168329</v>
      </c>
      <c r="AE983" s="1">
        <v>8.2599897000000005E-2</v>
      </c>
      <c r="AF983" s="1">
        <v>0.10165522</v>
      </c>
      <c r="AG983" s="1">
        <v>9.1557016000000005E-2</v>
      </c>
      <c r="AH983" s="1">
        <v>0.10359769000000001</v>
      </c>
      <c r="AI983" s="1">
        <v>7.2572591000000006E-2</v>
      </c>
      <c r="AJ983" s="1">
        <v>0.15228626000000001</v>
      </c>
      <c r="AK983" s="1">
        <v>9.7356728000000003E-2</v>
      </c>
      <c r="AL983" s="1">
        <v>9.5381631999999994E-2</v>
      </c>
      <c r="AM983" s="1">
        <v>8.6623336999999995E-2</v>
      </c>
      <c r="AN983" s="1">
        <v>0.11582813</v>
      </c>
      <c r="AO983" s="1">
        <v>9.5923933000000003E-2</v>
      </c>
      <c r="AP983" s="1">
        <v>8.6991605E-2</v>
      </c>
      <c r="AQ983" s="1">
        <v>0.10315409</v>
      </c>
      <c r="AR983" s="1">
        <v>6.0068218E-2</v>
      </c>
      <c r="AS983" s="1">
        <v>0.10070004</v>
      </c>
      <c r="AT983" s="1">
        <v>0.11235249</v>
      </c>
      <c r="AU983" s="1">
        <v>6.7817162E-2</v>
      </c>
      <c r="AV983" s="1">
        <v>0.11562894999999999</v>
      </c>
      <c r="AW983" s="1">
        <v>9.0781432999999995E-2</v>
      </c>
      <c r="AX983" s="1">
        <v>5.8450461000000002E-2</v>
      </c>
      <c r="AY983" s="1">
        <v>9.7545408E-2</v>
      </c>
      <c r="AZ983" s="1">
        <v>8.8327714000000002E-2</v>
      </c>
      <c r="BA983" s="1">
        <v>0.15131855</v>
      </c>
      <c r="BB983" s="1">
        <v>7.3205828000000001E-2</v>
      </c>
      <c r="BC983" s="1">
        <v>0.14432643000000001</v>
      </c>
      <c r="BD983" s="1">
        <v>9.7203729000000003E-2</v>
      </c>
      <c r="BE983" s="1">
        <v>8.5654385999999999E-2</v>
      </c>
      <c r="BF983" s="1">
        <v>0.10516710999999999</v>
      </c>
      <c r="BG983" s="1">
        <v>0.11226372</v>
      </c>
      <c r="BH983" s="1">
        <v>0.12856012999999999</v>
      </c>
      <c r="BI983" s="1">
        <v>6.7118232999999999E-2</v>
      </c>
      <c r="BJ983" s="1">
        <v>0.12458886</v>
      </c>
      <c r="BK983" s="1">
        <v>0.12952553</v>
      </c>
      <c r="BL983" s="1">
        <v>0.12465924</v>
      </c>
      <c r="BM983" s="1">
        <v>0.12271217</v>
      </c>
      <c r="BN983" s="1">
        <v>0.12359683</v>
      </c>
      <c r="BO983" s="1">
        <v>0.14086396000000001</v>
      </c>
      <c r="BP983" s="1">
        <v>0.10608618</v>
      </c>
      <c r="BQ983" s="1">
        <v>0.12819617</v>
      </c>
      <c r="BR983" s="1">
        <v>0.12861626000000001</v>
      </c>
      <c r="BS983" s="1">
        <v>7.2218388999999994E-2</v>
      </c>
      <c r="BT983" s="1">
        <v>0.10378598999999999</v>
      </c>
      <c r="BU983" s="1">
        <v>0.13958577999999999</v>
      </c>
      <c r="BV983" s="1">
        <v>0.11181551000000001</v>
      </c>
      <c r="BW983" s="1">
        <v>0.10485021999999999</v>
      </c>
      <c r="BX983" s="1">
        <v>7.4333420999999997E-2</v>
      </c>
      <c r="BY983" s="1">
        <v>0.11043099000000001</v>
      </c>
      <c r="BZ983" s="1">
        <v>9.4507011000000002E-2</v>
      </c>
      <c r="CA983" s="1">
        <v>9.5406446000000006E-2</v>
      </c>
      <c r="CB983" s="1">
        <v>9.7958547000000007E-2</v>
      </c>
      <c r="CC983" s="1">
        <v>8.3016973999999993E-2</v>
      </c>
      <c r="CD983" s="1">
        <v>6.4272510000000005E-2</v>
      </c>
      <c r="CE983" s="1">
        <v>0.15574403000000001</v>
      </c>
      <c r="CF983" s="1">
        <v>0.10788322</v>
      </c>
      <c r="CG983" s="1">
        <v>0.10582192999999999</v>
      </c>
      <c r="CH983" s="1">
        <v>7.3633584000000002E-2</v>
      </c>
      <c r="CI983" s="1">
        <v>0.10536919</v>
      </c>
      <c r="CJ983" s="1">
        <v>0.10171497</v>
      </c>
      <c r="CK983" s="1">
        <v>0.12736042</v>
      </c>
      <c r="CL983" s="1">
        <v>9.6182028000000003E-2</v>
      </c>
      <c r="CM983" s="1">
        <v>0.17848470999999999</v>
      </c>
      <c r="CN983" s="1">
        <v>8.8568655999999996E-2</v>
      </c>
      <c r="CO983" s="1">
        <v>0.10491497</v>
      </c>
      <c r="CP983" s="1">
        <v>0.1017663</v>
      </c>
      <c r="CQ983" s="1">
        <v>0.129132</v>
      </c>
      <c r="CR983" s="1">
        <v>0.10107769</v>
      </c>
      <c r="CS983" s="1">
        <v>8.8803762999999994E-2</v>
      </c>
      <c r="CT983" s="1">
        <v>0.10152994999999999</v>
      </c>
      <c r="CU983" s="1">
        <v>9.2832497E-2</v>
      </c>
      <c r="CV983" s="1">
        <v>0.12205402</v>
      </c>
      <c r="CW983" s="1">
        <v>0.103975</v>
      </c>
      <c r="CX983" s="1">
        <v>0.11411828</v>
      </c>
      <c r="CY983" s="1">
        <v>0.12780424000000001</v>
      </c>
      <c r="CZ983" s="1">
        <v>7.6490443000000005E-2</v>
      </c>
      <c r="DA983" s="1">
        <v>0.16158046000000001</v>
      </c>
      <c r="DB983" s="1">
        <v>9.0883469999999994E-2</v>
      </c>
    </row>
    <row r="984" spans="2:106" x14ac:dyDescent="0.35">
      <c r="B984" s="1">
        <f t="shared" si="45"/>
        <v>9.4691589999999996E-3</v>
      </c>
      <c r="C984" s="1">
        <f t="shared" si="46"/>
        <v>6.4192360220000022E-2</v>
      </c>
      <c r="D984" s="1">
        <f t="shared" si="47"/>
        <v>0.11862088</v>
      </c>
      <c r="F984" s="9">
        <v>653.39800000000002</v>
      </c>
      <c r="G984" s="1">
        <v>4.8109098000000003E-2</v>
      </c>
      <c r="H984" s="1">
        <v>7.4815471999999994E-2</v>
      </c>
      <c r="I984" s="1">
        <v>7.3216804999999996E-2</v>
      </c>
      <c r="J984" s="1">
        <v>9.4691589999999996E-3</v>
      </c>
      <c r="K984" s="1">
        <v>7.1443645E-2</v>
      </c>
      <c r="L984" s="1">
        <v>9.3121394999999996E-2</v>
      </c>
      <c r="M984" s="1">
        <v>9.0478130000000004E-2</v>
      </c>
      <c r="N984" s="1">
        <v>3.9125851000000003E-2</v>
      </c>
      <c r="O984" s="1">
        <v>5.0802239999999999E-2</v>
      </c>
      <c r="P984" s="1">
        <v>8.7585070000000001E-2</v>
      </c>
      <c r="Q984" s="1">
        <v>4.1256185000000001E-2</v>
      </c>
      <c r="R984" s="1">
        <v>6.8036905999999994E-2</v>
      </c>
      <c r="S984" s="1">
        <v>2.3364640999999998E-2</v>
      </c>
      <c r="T984" s="1">
        <v>6.1279044999999997E-2</v>
      </c>
      <c r="U984" s="1">
        <v>7.6927009000000005E-2</v>
      </c>
      <c r="V984" s="1">
        <v>5.5214212999999998E-2</v>
      </c>
      <c r="W984" s="1">
        <v>7.6303123E-2</v>
      </c>
      <c r="X984" s="1">
        <v>8.5481799999999997E-2</v>
      </c>
      <c r="Y984" s="1">
        <v>4.8841873000000001E-2</v>
      </c>
      <c r="Z984" s="1">
        <v>3.6654887999999997E-2</v>
      </c>
      <c r="AA984" s="1">
        <v>9.1872456000000005E-2</v>
      </c>
      <c r="AB984" s="1">
        <v>7.2034190999999997E-2</v>
      </c>
      <c r="AC984" s="1">
        <v>1.8906906000000001E-2</v>
      </c>
      <c r="AD984" s="1">
        <v>8.5585225000000001E-2</v>
      </c>
      <c r="AE984" s="1">
        <v>4.8475379999999998E-2</v>
      </c>
      <c r="AF984" s="1">
        <v>5.9796950000000001E-2</v>
      </c>
      <c r="AG984" s="1">
        <v>6.6279513999999998E-2</v>
      </c>
      <c r="AH984" s="1">
        <v>5.2207072E-2</v>
      </c>
      <c r="AI984" s="1">
        <v>3.0179028E-2</v>
      </c>
      <c r="AJ984" s="1">
        <v>7.2117260000000002E-2</v>
      </c>
      <c r="AK984" s="1">
        <v>5.3405969999999997E-2</v>
      </c>
      <c r="AL984" s="1">
        <v>7.3434667999999995E-2</v>
      </c>
      <c r="AM984" s="1">
        <v>5.8120087000000001E-2</v>
      </c>
      <c r="AN984" s="1">
        <v>6.6216191999999993E-2</v>
      </c>
      <c r="AO984" s="1">
        <v>8.8078356999999996E-2</v>
      </c>
      <c r="AP984" s="1">
        <v>5.4141229999999999E-2</v>
      </c>
      <c r="AQ984" s="1">
        <v>5.3320028999999998E-2</v>
      </c>
      <c r="AR984" s="1">
        <v>1.4851019E-2</v>
      </c>
      <c r="AS984" s="1">
        <v>4.9813887000000001E-2</v>
      </c>
      <c r="AT984" s="1">
        <v>5.7185980999999997E-2</v>
      </c>
      <c r="AU984" s="1">
        <v>3.3382808999999999E-2</v>
      </c>
      <c r="AV984" s="1">
        <v>8.2143232999999996E-2</v>
      </c>
      <c r="AW984" s="1">
        <v>6.1810169999999998E-2</v>
      </c>
      <c r="AX984" s="1">
        <v>3.0822876999999999E-2</v>
      </c>
      <c r="AY984" s="1">
        <v>6.8082272999999999E-2</v>
      </c>
      <c r="AZ984" s="1">
        <v>5.6992405000000003E-2</v>
      </c>
      <c r="BA984" s="1">
        <v>0.10791568</v>
      </c>
      <c r="BB984" s="1">
        <v>7.5013224000000003E-2</v>
      </c>
      <c r="BC984" s="1">
        <v>9.7953753000000005E-2</v>
      </c>
      <c r="BD984" s="1">
        <v>7.2980591999999997E-2</v>
      </c>
      <c r="BE984" s="1">
        <v>2.7000577000000001E-2</v>
      </c>
      <c r="BF984" s="1">
        <v>7.6495547999999997E-2</v>
      </c>
      <c r="BG984" s="1">
        <v>7.7209104000000001E-2</v>
      </c>
      <c r="BH984" s="1">
        <v>0.11862088</v>
      </c>
      <c r="BI984" s="1">
        <v>2.6247402E-2</v>
      </c>
      <c r="BJ984" s="1">
        <v>6.7546316999999995E-2</v>
      </c>
      <c r="BK984" s="1">
        <v>8.0958079000000002E-2</v>
      </c>
      <c r="BL984" s="1">
        <v>8.7649984E-2</v>
      </c>
      <c r="BM984" s="1">
        <v>6.8386717999999999E-2</v>
      </c>
      <c r="BN984" s="1">
        <v>9.9371012999999994E-2</v>
      </c>
      <c r="BO984" s="1">
        <v>9.8479601E-2</v>
      </c>
      <c r="BP984" s="1">
        <v>7.3479287000000004E-2</v>
      </c>
      <c r="BQ984" s="1">
        <v>7.6480768000000005E-2</v>
      </c>
      <c r="BR984" s="1">
        <v>0.10561599000000001</v>
      </c>
      <c r="BS984" s="1">
        <v>4.9208056E-2</v>
      </c>
      <c r="BT984" s="1">
        <v>6.9342690999999998E-2</v>
      </c>
      <c r="BU984" s="1">
        <v>9.9750912999999997E-2</v>
      </c>
      <c r="BV984" s="1">
        <v>5.5437317E-2</v>
      </c>
      <c r="BW984" s="1">
        <v>6.9204207000000004E-2</v>
      </c>
      <c r="BX984" s="1">
        <v>4.1403988000000003E-2</v>
      </c>
      <c r="BY984" s="1">
        <v>8.5774073000000006E-2</v>
      </c>
      <c r="BZ984" s="1">
        <v>4.5015992999999997E-2</v>
      </c>
      <c r="CA984" s="1">
        <v>6.6733194999999995E-2</v>
      </c>
      <c r="CB984" s="1">
        <v>5.9590099000000001E-2</v>
      </c>
      <c r="CC984" s="1">
        <v>5.3904991999999999E-2</v>
      </c>
      <c r="CD984" s="1">
        <v>3.4600252999999997E-2</v>
      </c>
      <c r="CE984" s="1">
        <v>9.2849808000000006E-2</v>
      </c>
      <c r="CF984" s="1">
        <v>6.2457533000000003E-2</v>
      </c>
      <c r="CG984" s="1">
        <v>7.2721711999999994E-2</v>
      </c>
      <c r="CH984" s="1">
        <v>5.2229620999999997E-2</v>
      </c>
      <c r="CI984" s="1">
        <v>7.5495413999999997E-2</v>
      </c>
      <c r="CJ984" s="1">
        <v>5.3284890000000001E-2</v>
      </c>
      <c r="CK984" s="1">
        <v>5.6130412999999997E-2</v>
      </c>
      <c r="CL984" s="1">
        <v>5.0164497000000002E-2</v>
      </c>
      <c r="CM984" s="1">
        <v>0.10920460999999999</v>
      </c>
      <c r="CN984" s="1">
        <v>5.9377049000000001E-2</v>
      </c>
      <c r="CO984" s="1">
        <v>5.5782079999999998E-2</v>
      </c>
      <c r="CP984" s="1">
        <v>4.4771059000000002E-2</v>
      </c>
      <c r="CQ984" s="1">
        <v>7.7007299000000001E-2</v>
      </c>
      <c r="CR984" s="1">
        <v>5.5136077999999998E-2</v>
      </c>
      <c r="CS984" s="1">
        <v>4.1185913999999997E-2</v>
      </c>
      <c r="CT984" s="1">
        <v>7.6262259999999998E-2</v>
      </c>
      <c r="CU984" s="1">
        <v>4.4531943999999997E-2</v>
      </c>
      <c r="CV984" s="1">
        <v>6.8399259000000004E-2</v>
      </c>
      <c r="CW984" s="1">
        <v>4.4798796000000002E-2</v>
      </c>
      <c r="CX984" s="1">
        <v>7.6562727999999997E-2</v>
      </c>
      <c r="CY984" s="1">
        <v>6.4603584000000006E-2</v>
      </c>
      <c r="CZ984" s="1">
        <v>2.6105711E-2</v>
      </c>
      <c r="DA984" s="1">
        <v>0.11159354</v>
      </c>
      <c r="DB984" s="1">
        <v>7.0428212000000004E-2</v>
      </c>
    </row>
    <row r="985" spans="2:106" x14ac:dyDescent="0.35">
      <c r="B985" s="1">
        <f t="shared" si="45"/>
        <v>-1.3992686E-14</v>
      </c>
      <c r="C985" s="1">
        <f t="shared" si="46"/>
        <v>3.3506652505499897E-2</v>
      </c>
      <c r="D985" s="1">
        <f t="shared" si="47"/>
        <v>8.1688764999999997E-2</v>
      </c>
      <c r="F985" s="9">
        <v>652.30799999999999</v>
      </c>
      <c r="G985" s="1">
        <v>5.8435554000000004E-3</v>
      </c>
      <c r="H985" s="1">
        <v>4.8574338000000002E-2</v>
      </c>
      <c r="I985" s="1">
        <v>4.0677286999999999E-2</v>
      </c>
      <c r="J985" s="7">
        <v>4.0419623000000003E-15</v>
      </c>
      <c r="K985" s="1">
        <v>2.7594019000000001E-2</v>
      </c>
      <c r="L985" s="1">
        <v>6.8104207E-2</v>
      </c>
      <c r="M985" s="1">
        <v>6.2043501000000001E-2</v>
      </c>
      <c r="N985" s="1">
        <v>1.1910494000000001E-2</v>
      </c>
      <c r="O985" s="1">
        <v>4.5589257000000001E-2</v>
      </c>
      <c r="P985" s="1">
        <v>2.5084334999999999E-2</v>
      </c>
      <c r="Q985" s="1">
        <v>3.7189271000000003E-2</v>
      </c>
      <c r="R985" s="1">
        <v>4.5151906999999998E-2</v>
      </c>
      <c r="S985" s="1">
        <v>1.2408019E-3</v>
      </c>
      <c r="T985" s="1">
        <v>2.3859544E-2</v>
      </c>
      <c r="U985" s="1">
        <v>3.8033311E-2</v>
      </c>
      <c r="V985" s="1">
        <v>4.4592422E-2</v>
      </c>
      <c r="W985" s="1">
        <v>2.1560103000000001E-2</v>
      </c>
      <c r="X985" s="1">
        <v>3.5822730999999997E-2</v>
      </c>
      <c r="Y985" s="1">
        <v>2.1094102E-2</v>
      </c>
      <c r="Z985" s="7">
        <v>5.8368630000000002E-15</v>
      </c>
      <c r="AA985" s="1">
        <v>7.8616379E-2</v>
      </c>
      <c r="AB985" s="1">
        <v>1.8811801E-2</v>
      </c>
      <c r="AC985" s="1">
        <v>1.6145993000000001E-2</v>
      </c>
      <c r="AD985" s="1">
        <v>3.9940940000000001E-2</v>
      </c>
      <c r="AE985" s="1">
        <v>1.2594587000000001E-2</v>
      </c>
      <c r="AF985" s="1">
        <v>2.5983207000000001E-2</v>
      </c>
      <c r="AG985" s="1">
        <v>3.0652602000000001E-2</v>
      </c>
      <c r="AH985" s="1">
        <v>2.9326991E-2</v>
      </c>
      <c r="AI985" s="1">
        <v>1.3483817999999999E-3</v>
      </c>
      <c r="AJ985" s="7">
        <v>6.9683968999999996E-16</v>
      </c>
      <c r="AK985" s="1">
        <v>1.8999848E-2</v>
      </c>
      <c r="AL985" s="1">
        <v>3.0126167999999998E-2</v>
      </c>
      <c r="AM985" s="1">
        <v>3.2294872000000002E-2</v>
      </c>
      <c r="AN985" s="1">
        <v>3.4329327999999999E-2</v>
      </c>
      <c r="AO985" s="1">
        <v>4.9770964000000001E-2</v>
      </c>
      <c r="AP985" s="1">
        <v>1.8149456000000001E-2</v>
      </c>
      <c r="AQ985" s="7">
        <v>-1.5717302E-15</v>
      </c>
      <c r="AR985" s="1">
        <v>9.4487939000000003E-3</v>
      </c>
      <c r="AS985" s="7">
        <v>-1.3992686E-14</v>
      </c>
      <c r="AT985" s="1">
        <v>2.6794683999999999E-2</v>
      </c>
      <c r="AU985" s="1">
        <v>6.7025503000000004E-3</v>
      </c>
      <c r="AV985" s="1">
        <v>3.6878360999999998E-2</v>
      </c>
      <c r="AW985" s="1">
        <v>2.9210382E-2</v>
      </c>
      <c r="AX985" s="1">
        <v>8.2276547999999994E-3</v>
      </c>
      <c r="AY985" s="1">
        <v>5.3423212999999997E-2</v>
      </c>
      <c r="AZ985" s="1">
        <v>3.4071918999999999E-2</v>
      </c>
      <c r="BA985" s="1">
        <v>6.4382576999999996E-2</v>
      </c>
      <c r="BB985" s="1">
        <v>5.5183511999999997E-2</v>
      </c>
      <c r="BC985" s="1">
        <v>5.4017157000000003E-2</v>
      </c>
      <c r="BD985" s="1">
        <v>6.0502578000000001E-2</v>
      </c>
      <c r="BE985" s="1">
        <v>3.5968622E-4</v>
      </c>
      <c r="BF985" s="1">
        <v>5.1246703999999997E-2</v>
      </c>
      <c r="BG985" s="1">
        <v>2.9167069E-2</v>
      </c>
      <c r="BH985" s="1">
        <v>6.9968722999999997E-2</v>
      </c>
      <c r="BI985" s="1">
        <v>1.7407319000000001E-2</v>
      </c>
      <c r="BJ985" s="1">
        <v>4.9925636000000004E-3</v>
      </c>
      <c r="BK985" s="1">
        <v>3.7450812E-2</v>
      </c>
      <c r="BL985" s="1">
        <v>4.4888048E-2</v>
      </c>
      <c r="BM985" s="1">
        <v>3.4300349000000001E-2</v>
      </c>
      <c r="BN985" s="1">
        <v>7.5291556999999995E-2</v>
      </c>
      <c r="BO985" s="1">
        <v>3.7740758999999999E-2</v>
      </c>
      <c r="BP985" s="1">
        <v>5.5440292000000002E-2</v>
      </c>
      <c r="BQ985" s="1">
        <v>3.8270556999999997E-2</v>
      </c>
      <c r="BR985" s="1">
        <v>8.1688764999999997E-2</v>
      </c>
      <c r="BS985" s="1">
        <v>3.7085643000000001E-2</v>
      </c>
      <c r="BT985" s="1">
        <v>3.7979299000000001E-2</v>
      </c>
      <c r="BU985" s="1">
        <v>4.3016024E-2</v>
      </c>
      <c r="BV985" s="1">
        <v>2.7253590000000001E-2</v>
      </c>
      <c r="BW985" s="1">
        <v>3.8487810999999997E-2</v>
      </c>
      <c r="BX985" s="1">
        <v>3.3271303000000002E-2</v>
      </c>
      <c r="BY985" s="1">
        <v>4.7348830000000001E-2</v>
      </c>
      <c r="BZ985" s="1">
        <v>2.2679158000000001E-2</v>
      </c>
      <c r="CA985" s="1">
        <v>5.5546782000000003E-2</v>
      </c>
      <c r="CB985" s="1">
        <v>2.1205310000000002E-2</v>
      </c>
      <c r="CC985" s="1">
        <v>4.6793636999999999E-2</v>
      </c>
      <c r="CD985" s="1">
        <v>3.5447777E-2</v>
      </c>
      <c r="CE985" s="1">
        <v>7.7010628999999997E-2</v>
      </c>
      <c r="CF985" s="1">
        <v>3.1144222999999999E-2</v>
      </c>
      <c r="CG985" s="1">
        <v>7.2035774999999996E-2</v>
      </c>
      <c r="CH985" s="1">
        <v>1.3526649999999999E-2</v>
      </c>
      <c r="CI985" s="1">
        <v>3.6016217000000003E-2</v>
      </c>
      <c r="CJ985" s="1">
        <v>1.5155053999999999E-2</v>
      </c>
      <c r="CK985" s="1">
        <v>3.2738683999999997E-2</v>
      </c>
      <c r="CL985" s="1">
        <v>4.2297794999999999E-2</v>
      </c>
      <c r="CM985" s="1">
        <v>6.2175142000000003E-2</v>
      </c>
      <c r="CN985" s="1">
        <v>2.2089919E-2</v>
      </c>
      <c r="CO985" s="1">
        <v>4.2361009999999998E-2</v>
      </c>
      <c r="CP985" s="1">
        <v>7.3897163000000003E-4</v>
      </c>
      <c r="CQ985" s="1">
        <v>4.1354154999999997E-2</v>
      </c>
      <c r="CR985" s="1">
        <v>3.6448316000000001E-2</v>
      </c>
      <c r="CS985" s="1">
        <v>1.5353398000000001E-2</v>
      </c>
      <c r="CT985" s="1">
        <v>4.1195975000000003E-2</v>
      </c>
      <c r="CU985" s="1">
        <v>2.2955462999999999E-2</v>
      </c>
      <c r="CV985" s="1">
        <v>4.6282671999999997E-2</v>
      </c>
      <c r="CW985" s="1">
        <v>2.9255363E-2</v>
      </c>
      <c r="CX985" s="1">
        <v>5.9340497999999998E-2</v>
      </c>
      <c r="CY985" s="1">
        <v>2.175703E-2</v>
      </c>
      <c r="CZ985" s="7">
        <v>-4.6629764999999997E-15</v>
      </c>
      <c r="DA985" s="1">
        <v>4.7269655000000001E-2</v>
      </c>
      <c r="DB985" s="1">
        <v>3.7934202E-2</v>
      </c>
    </row>
    <row r="986" spans="2:106" x14ac:dyDescent="0.35">
      <c r="B986" s="1">
        <f t="shared" si="45"/>
        <v>-2.2053596000000001E-14</v>
      </c>
      <c r="C986" s="1">
        <f t="shared" si="46"/>
        <v>1.5919426291898929E-2</v>
      </c>
      <c r="D986" s="1">
        <f t="shared" si="47"/>
        <v>6.9398345E-2</v>
      </c>
      <c r="F986" s="9">
        <v>651.21699999999998</v>
      </c>
      <c r="G986" s="7">
        <v>-6.3547795000000004E-15</v>
      </c>
      <c r="H986" s="1">
        <v>1.6921433999999999E-2</v>
      </c>
      <c r="I986" s="1">
        <v>9.6839646000000008E-3</v>
      </c>
      <c r="J986" s="1">
        <v>9.9033795000000001E-3</v>
      </c>
      <c r="K986" s="1">
        <v>1.9253231999999999E-2</v>
      </c>
      <c r="L986" s="1">
        <v>2.8587512999999998E-2</v>
      </c>
      <c r="M986" s="1">
        <v>2.7387383000000001E-2</v>
      </c>
      <c r="N986" s="7">
        <v>-1.4350809E-14</v>
      </c>
      <c r="O986" s="1">
        <v>2.0935335999999999E-2</v>
      </c>
      <c r="P986" s="7">
        <v>-1.3472179000000001E-14</v>
      </c>
      <c r="Q986" s="1">
        <v>1.3612305999999999E-2</v>
      </c>
      <c r="R986" s="1">
        <v>2.1843316000000002E-2</v>
      </c>
      <c r="S986" s="7">
        <v>4.7423343999999999E-15</v>
      </c>
      <c r="T986" s="7">
        <v>-9.64351E-16</v>
      </c>
      <c r="U986" s="7">
        <v>-1.3539857E-14</v>
      </c>
      <c r="V986" s="1">
        <v>1.2848814E-2</v>
      </c>
      <c r="W986" s="7">
        <v>7.6589320000000004E-15</v>
      </c>
      <c r="X986" s="1">
        <v>6.8600546999999998E-3</v>
      </c>
      <c r="Y986" s="7">
        <v>-6.0541571000000003E-15</v>
      </c>
      <c r="Z986" s="1">
        <v>4.7407832000000002E-3</v>
      </c>
      <c r="AA986" s="1">
        <v>6.1554797000000001E-2</v>
      </c>
      <c r="AB986" s="1">
        <v>1.3931017E-2</v>
      </c>
      <c r="AC986" s="1">
        <v>1.2611575999999999E-2</v>
      </c>
      <c r="AD986" s="1">
        <v>1.1491061E-2</v>
      </c>
      <c r="AE986" s="7">
        <v>-7.4109883000000005E-15</v>
      </c>
      <c r="AF986" s="1">
        <v>2.2081722000000001E-3</v>
      </c>
      <c r="AG986" s="1">
        <v>3.2804268000000002E-3</v>
      </c>
      <c r="AH986" s="1">
        <v>2.4606218999999999E-2</v>
      </c>
      <c r="AI986" s="7">
        <v>5.4530153000000003E-16</v>
      </c>
      <c r="AJ986" s="1">
        <v>5.1660682000000003E-3</v>
      </c>
      <c r="AK986" s="1">
        <v>1.3371988E-2</v>
      </c>
      <c r="AL986" s="7">
        <v>-1.4337368999999999E-14</v>
      </c>
      <c r="AM986" s="1">
        <v>1.0694037E-2</v>
      </c>
      <c r="AN986" s="1">
        <v>4.7809183999999998E-2</v>
      </c>
      <c r="AO986" s="7">
        <v>-1.6566633999999999E-14</v>
      </c>
      <c r="AP986" s="1">
        <v>2.2429186999999998E-3</v>
      </c>
      <c r="AQ986" s="1">
        <v>3.6127461E-3</v>
      </c>
      <c r="AR986" s="1">
        <v>5.5437864000000003E-3</v>
      </c>
      <c r="AS986" s="1">
        <v>4.6802635000000002E-3</v>
      </c>
      <c r="AT986" s="1">
        <v>2.2069477000000001E-2</v>
      </c>
      <c r="AU986" s="7">
        <v>-1.6808084000000001E-14</v>
      </c>
      <c r="AV986" s="1">
        <v>1.4111612000000001E-2</v>
      </c>
      <c r="AW986" s="1">
        <v>4.0672831000000001E-3</v>
      </c>
      <c r="AX986" s="1">
        <v>4.7096611E-3</v>
      </c>
      <c r="AY986" s="1">
        <v>1.6032164000000002E-2</v>
      </c>
      <c r="AZ986" s="7">
        <v>-5.7401157999999998E-15</v>
      </c>
      <c r="BA986" s="1">
        <v>1.5981812000000001E-2</v>
      </c>
      <c r="BB986" s="1">
        <v>3.3355375999999999E-2</v>
      </c>
      <c r="BC986" s="1">
        <v>1.7779422E-2</v>
      </c>
      <c r="BD986" s="1">
        <v>2.1464285999999999E-2</v>
      </c>
      <c r="BE986" s="1">
        <v>2.6365361E-2</v>
      </c>
      <c r="BF986" s="1">
        <v>3.4356288999999998E-2</v>
      </c>
      <c r="BG986" s="1">
        <v>5.4303683999999998E-3</v>
      </c>
      <c r="BH986" s="1">
        <v>2.4124203E-2</v>
      </c>
      <c r="BI986" s="1">
        <v>1.0017055E-2</v>
      </c>
      <c r="BJ986" s="1">
        <v>1.9687711999999999E-3</v>
      </c>
      <c r="BK986" s="1">
        <v>1.9127581000000001E-2</v>
      </c>
      <c r="BL986" s="1">
        <v>1.2052E-2</v>
      </c>
      <c r="BM986" s="1">
        <v>2.2412399999999999E-2</v>
      </c>
      <c r="BN986" s="1">
        <v>4.0630635999999998E-2</v>
      </c>
      <c r="BO986" s="1">
        <v>2.7174764000000001E-3</v>
      </c>
      <c r="BP986" s="1">
        <v>2.8884724000000001E-2</v>
      </c>
      <c r="BQ986" s="1">
        <v>1.2484001999999999E-2</v>
      </c>
      <c r="BR986" s="1">
        <v>3.8144157999999997E-2</v>
      </c>
      <c r="BS986" s="1">
        <v>3.5667418999999999E-2</v>
      </c>
      <c r="BT986" s="1">
        <v>3.2725420999999998E-2</v>
      </c>
      <c r="BU986" s="7">
        <v>-1.7640152000000001E-15</v>
      </c>
      <c r="BV986" s="1">
        <v>2.4126843000000001E-3</v>
      </c>
      <c r="BW986" s="1">
        <v>1.5062292999999999E-2</v>
      </c>
      <c r="BX986" s="1">
        <v>4.1471358E-2</v>
      </c>
      <c r="BY986" s="7">
        <v>6.6359510999999999E-15</v>
      </c>
      <c r="BZ986" s="1">
        <v>1.4898366E-2</v>
      </c>
      <c r="CA986" s="1">
        <v>3.9689855000000003E-2</v>
      </c>
      <c r="CB986" s="7">
        <v>-2.2053596000000001E-14</v>
      </c>
      <c r="CC986" s="1">
        <v>3.7286574000000003E-2</v>
      </c>
      <c r="CD986" s="1">
        <v>2.8402014999999999E-2</v>
      </c>
      <c r="CE986" s="1">
        <v>5.4197911000000001E-2</v>
      </c>
      <c r="CF986" s="1">
        <v>8.7806598999999998E-4</v>
      </c>
      <c r="CG986" s="1">
        <v>6.1668762000000002E-2</v>
      </c>
      <c r="CH986" s="7">
        <v>-5.9049390000000002E-15</v>
      </c>
      <c r="CI986" s="7">
        <v>1.8527299000000001E-16</v>
      </c>
      <c r="CJ986" s="7">
        <v>-6.4057910000000001E-15</v>
      </c>
      <c r="CK986" s="1">
        <v>2.9751115000000002E-2</v>
      </c>
      <c r="CL986" s="1">
        <v>3.6968349999999997E-2</v>
      </c>
      <c r="CM986" s="1">
        <v>4.3152291000000002E-2</v>
      </c>
      <c r="CN986" s="7">
        <v>9.2999648000000005E-15</v>
      </c>
      <c r="CO986" s="7">
        <v>3.9686621000000002E-16</v>
      </c>
      <c r="CP986" s="7">
        <v>-7.6725379999999994E-15</v>
      </c>
      <c r="CQ986" s="1">
        <v>5.2701326999999999E-2</v>
      </c>
      <c r="CR986" s="1">
        <v>3.0347824999999998E-2</v>
      </c>
      <c r="CS986" s="1">
        <v>2.1344238000000001E-3</v>
      </c>
      <c r="CT986" s="1">
        <v>2.5779061999999998E-2</v>
      </c>
      <c r="CU986" s="1">
        <v>1.2669392E-2</v>
      </c>
      <c r="CV986" s="1">
        <v>3.7717481999999997E-2</v>
      </c>
      <c r="CW986" s="1">
        <v>1.3115282000000001E-2</v>
      </c>
      <c r="CX986" s="1">
        <v>6.9398345E-2</v>
      </c>
      <c r="CY986" s="1">
        <v>1.3558773999999999E-2</v>
      </c>
      <c r="CZ986" s="1">
        <v>1.6620341E-2</v>
      </c>
      <c r="DA986" s="7">
        <v>6.0204850000000002E-15</v>
      </c>
      <c r="DB986" s="7">
        <v>1.6901511999999998E-14</v>
      </c>
    </row>
    <row r="987" spans="2:106" x14ac:dyDescent="0.35">
      <c r="B987" s="1">
        <f t="shared" si="45"/>
        <v>-1.2342196E-14</v>
      </c>
      <c r="C987" s="1">
        <f t="shared" si="46"/>
        <v>1.2492643450790247E-2</v>
      </c>
      <c r="D987" s="1">
        <f t="shared" si="47"/>
        <v>6.6926340000000001E-2</v>
      </c>
      <c r="F987" s="9">
        <v>650.12699999999995</v>
      </c>
      <c r="G987" s="1">
        <v>1.0527867E-2</v>
      </c>
      <c r="H987" s="7">
        <v>9.6779782000000007E-15</v>
      </c>
      <c r="I987" s="1">
        <v>4.2555425000000001E-2</v>
      </c>
      <c r="J987" s="1">
        <v>6.8597433000000003E-3</v>
      </c>
      <c r="K987" s="1">
        <v>2.1237855E-2</v>
      </c>
      <c r="L987" s="7">
        <v>-1.0574340000000001E-14</v>
      </c>
      <c r="M987" s="7">
        <v>-1.2342196E-14</v>
      </c>
      <c r="N987" s="1">
        <v>2.3395981E-2</v>
      </c>
      <c r="O987" s="7">
        <v>-1.2337741000000001E-14</v>
      </c>
      <c r="P987" s="1">
        <v>2.063543E-2</v>
      </c>
      <c r="Q987" s="7">
        <v>-1.1732657000000001E-14</v>
      </c>
      <c r="R987" s="7">
        <v>2.4662848999999998E-15</v>
      </c>
      <c r="S987" s="1">
        <v>1.4632454E-2</v>
      </c>
      <c r="T987" s="1">
        <v>1.2286704000000001E-2</v>
      </c>
      <c r="U987" s="1">
        <v>1.208967E-3</v>
      </c>
      <c r="V987" s="1">
        <v>1.8839554000000001E-2</v>
      </c>
      <c r="W987" s="1">
        <v>1.8617818000000001E-2</v>
      </c>
      <c r="X987" s="7">
        <v>-3.6288851999999999E-16</v>
      </c>
      <c r="Y987" s="1">
        <v>1.5748798000000001E-2</v>
      </c>
      <c r="Z987" s="1">
        <v>4.0441724999999998E-2</v>
      </c>
      <c r="AA987" s="1">
        <v>2.2617669999999999E-2</v>
      </c>
      <c r="AB987" s="7">
        <v>-1.9178826999999998E-15</v>
      </c>
      <c r="AC987" s="1">
        <v>2.2532723000000001E-2</v>
      </c>
      <c r="AD987" s="1">
        <v>9.8605537E-3</v>
      </c>
      <c r="AE987" s="1">
        <v>1.6725993000000001E-2</v>
      </c>
      <c r="AF987" s="7">
        <v>8.1895796999999993E-15</v>
      </c>
      <c r="AG987" s="7">
        <v>-1.3098027E-15</v>
      </c>
      <c r="AH987" s="7">
        <v>1.3524094E-14</v>
      </c>
      <c r="AI987" s="1">
        <v>9.5097464999999992E-3</v>
      </c>
      <c r="AJ987" s="1">
        <v>2.6903422E-2</v>
      </c>
      <c r="AK987" s="1">
        <v>3.6329329E-2</v>
      </c>
      <c r="AL987" s="7">
        <v>4.0511308999999997E-5</v>
      </c>
      <c r="AM987" s="7">
        <v>9.0519269000000001E-15</v>
      </c>
      <c r="AN987" s="1">
        <v>5.8039709000000002E-2</v>
      </c>
      <c r="AO987" s="1">
        <v>3.2060180000000001E-2</v>
      </c>
      <c r="AP987" s="1">
        <v>2.1694777999999998E-3</v>
      </c>
      <c r="AQ987" s="1">
        <v>4.0748176999999997E-2</v>
      </c>
      <c r="AR987" s="1">
        <v>2.5246858999999999E-3</v>
      </c>
      <c r="AS987" s="1">
        <v>4.1859979999999998E-2</v>
      </c>
      <c r="AT987" s="1">
        <v>1.8617828999999999E-2</v>
      </c>
      <c r="AU987" s="1">
        <v>3.9223450999999999E-2</v>
      </c>
      <c r="AV987" s="7">
        <v>-4.4582923999999997E-15</v>
      </c>
      <c r="AW987" s="7">
        <v>3.1230256000000002E-15</v>
      </c>
      <c r="AX987" s="1">
        <v>2.0828981E-2</v>
      </c>
      <c r="AY987" s="7">
        <v>-1.8968591E-15</v>
      </c>
      <c r="AZ987" s="1">
        <v>2.2312047000000002E-2</v>
      </c>
      <c r="BA987" s="7">
        <v>1.4301599E-15</v>
      </c>
      <c r="BB987" s="7">
        <v>3.6049521E-15</v>
      </c>
      <c r="BC987" s="7">
        <v>3.9934104000000001E-16</v>
      </c>
      <c r="BD987" s="7">
        <v>3.7575411999999999E-16</v>
      </c>
      <c r="BE987" s="1">
        <v>2.6533627000000001E-2</v>
      </c>
      <c r="BF987" s="7">
        <v>1.1529221000000001E-14</v>
      </c>
      <c r="BG987" s="1">
        <v>2.1681753000000002E-2</v>
      </c>
      <c r="BH987" s="7">
        <v>-2.2170776000000002E-15</v>
      </c>
      <c r="BI987" s="7">
        <v>4.4593210999999999E-15</v>
      </c>
      <c r="BJ987" s="1">
        <v>1.0274738E-2</v>
      </c>
      <c r="BK987" s="7">
        <v>5.2796705E-15</v>
      </c>
      <c r="BL987" s="7">
        <v>5.5752843000000002E-15</v>
      </c>
      <c r="BM987" s="1">
        <v>2.1780010999999998E-2</v>
      </c>
      <c r="BN987" s="7">
        <v>-1.3032002999999999E-15</v>
      </c>
      <c r="BO987" s="7">
        <v>-9.6777629E-15</v>
      </c>
      <c r="BP987" s="1">
        <v>3.5271052999999997E-2</v>
      </c>
      <c r="BQ987" s="7">
        <v>4.0133012999999997E-15</v>
      </c>
      <c r="BR987" s="7">
        <v>5.4739577999999999E-15</v>
      </c>
      <c r="BS987" s="1">
        <v>5.3355169000000001E-2</v>
      </c>
      <c r="BT987" s="1">
        <v>0</v>
      </c>
      <c r="BU987" s="1">
        <v>2.5274234E-2</v>
      </c>
      <c r="BV987" s="7">
        <v>4.7984817000000003E-15</v>
      </c>
      <c r="BW987" s="7">
        <v>-2.0935463000000001E-15</v>
      </c>
      <c r="BX987" s="1">
        <v>2.4979113000000001E-2</v>
      </c>
      <c r="BY987" s="1">
        <v>2.4098521000000001E-2</v>
      </c>
      <c r="BZ987" s="7">
        <v>-6.2624757999999999E-15</v>
      </c>
      <c r="CA987" s="1">
        <v>1.0052411000000001E-2</v>
      </c>
      <c r="CB987" s="1">
        <v>2.4625322000000002E-2</v>
      </c>
      <c r="CC987" s="1">
        <v>5.9406176999999996E-4</v>
      </c>
      <c r="CD987" s="7">
        <v>8.2332584000000003E-15</v>
      </c>
      <c r="CE987" s="7">
        <v>-5.0816765E-15</v>
      </c>
      <c r="CF987" s="1">
        <v>4.7719486999999996E-3</v>
      </c>
      <c r="CG987" s="1">
        <v>6.6163877999999999E-3</v>
      </c>
      <c r="CH987" s="1">
        <v>6.6926340000000001E-2</v>
      </c>
      <c r="CI987" s="1">
        <v>3.0925701999999998E-3</v>
      </c>
      <c r="CJ987" s="1">
        <v>4.5942941999999997E-3</v>
      </c>
      <c r="CK987" s="1">
        <v>1.2885394999999999E-2</v>
      </c>
      <c r="CL987" s="7">
        <v>-7.8533273999999998E-15</v>
      </c>
      <c r="CM987" s="7">
        <v>-1.0514184999999999E-15</v>
      </c>
      <c r="CN987" s="1">
        <v>2.3433866000000001E-2</v>
      </c>
      <c r="CO987" s="1">
        <v>3.9358118999999999E-3</v>
      </c>
      <c r="CP987" s="1">
        <v>3.2389319999999999E-3</v>
      </c>
      <c r="CQ987" s="1">
        <v>8.7452147000000001E-3</v>
      </c>
      <c r="CR987" s="1">
        <v>2.2759312999999998E-3</v>
      </c>
      <c r="CS987" s="1">
        <v>1.4966411000000001E-2</v>
      </c>
      <c r="CT987" s="1">
        <v>2.4615138000000002E-2</v>
      </c>
      <c r="CU987" s="1">
        <v>1.7263497999999999E-2</v>
      </c>
      <c r="CV987" s="7">
        <v>-4.2414866E-15</v>
      </c>
      <c r="CW987" s="7">
        <v>1.4769146999999999E-14</v>
      </c>
      <c r="CX987" s="1">
        <v>2.1157327E-2</v>
      </c>
      <c r="CY987" s="7">
        <v>5.5879843999999997E-15</v>
      </c>
      <c r="CZ987" s="1">
        <v>2.6665001000000001E-2</v>
      </c>
      <c r="DA987" s="1">
        <v>1.6925685999999999E-2</v>
      </c>
      <c r="DB987" s="1">
        <v>3.8741790999999998E-2</v>
      </c>
    </row>
    <row r="988" spans="2:106" x14ac:dyDescent="0.35">
      <c r="B988" s="1">
        <f t="shared" si="45"/>
        <v>-1.8741566E-14</v>
      </c>
      <c r="C988" s="1">
        <f t="shared" si="46"/>
        <v>2.3704900917999708E-2</v>
      </c>
      <c r="D988" s="1">
        <f t="shared" si="47"/>
        <v>0.10874536999999999</v>
      </c>
      <c r="F988" s="9">
        <v>649.03700000000003</v>
      </c>
      <c r="G988" s="1">
        <v>1.1113153000000001E-2</v>
      </c>
      <c r="H988" s="1">
        <v>2.2435760999999999E-2</v>
      </c>
      <c r="I988" s="7">
        <v>1.0250036E-15</v>
      </c>
      <c r="J988" s="1">
        <v>4.4399872000000003E-3</v>
      </c>
      <c r="K988" s="1">
        <v>2.8302506000000002E-2</v>
      </c>
      <c r="L988" s="1">
        <v>3.9173709000000001E-2</v>
      </c>
      <c r="M988" s="1">
        <v>1.1573236E-3</v>
      </c>
      <c r="N988" s="1">
        <v>1.0988758E-2</v>
      </c>
      <c r="O988" s="1">
        <v>5.7712970000000002E-2</v>
      </c>
      <c r="P988" s="1">
        <v>5.0827115999999999E-2</v>
      </c>
      <c r="Q988" s="1">
        <v>3.1899037999999998E-3</v>
      </c>
      <c r="R988" s="1">
        <v>7.0990441999999997E-3</v>
      </c>
      <c r="S988" s="1">
        <v>1.2468463000000001E-2</v>
      </c>
      <c r="T988" s="1">
        <v>3.5938837000000001E-2</v>
      </c>
      <c r="U988" s="1">
        <v>2.5012100999999998E-2</v>
      </c>
      <c r="V988" s="7">
        <v>-5.9290129999999999E-15</v>
      </c>
      <c r="W988" s="1">
        <v>3.7128449000000001E-2</v>
      </c>
      <c r="X988" s="1">
        <v>3.8744272000000003E-2</v>
      </c>
      <c r="Y988" s="1">
        <v>3.6164316000000002E-2</v>
      </c>
      <c r="Z988" s="1">
        <v>4.8941314E-2</v>
      </c>
      <c r="AA988" s="7">
        <v>1.8572302999999999E-14</v>
      </c>
      <c r="AB988" s="1">
        <v>3.2000449E-2</v>
      </c>
      <c r="AC988" s="7">
        <v>2.2520295000000001E-15</v>
      </c>
      <c r="AD988" s="7">
        <v>-1.8741566E-14</v>
      </c>
      <c r="AE988" s="1">
        <v>1.6611651000000002E-2</v>
      </c>
      <c r="AF988" s="1">
        <v>3.3465882999999998E-3</v>
      </c>
      <c r="AG988" s="1">
        <v>9.8425026000000006E-3</v>
      </c>
      <c r="AH988" s="1">
        <v>9.9623327999999994E-3</v>
      </c>
      <c r="AI988" s="1">
        <v>2.2813406000000001E-2</v>
      </c>
      <c r="AJ988" s="1">
        <v>0.10874536999999999</v>
      </c>
      <c r="AK988" s="1">
        <v>2.6116437999999999E-2</v>
      </c>
      <c r="AL988" s="1">
        <v>5.6184579000000002E-3</v>
      </c>
      <c r="AM988" s="1">
        <v>8.9864683999999993E-3</v>
      </c>
      <c r="AN988" s="7">
        <v>-1.0652312999999999E-15</v>
      </c>
      <c r="AO988" s="1">
        <v>2.8350479000000001E-2</v>
      </c>
      <c r="AP988" s="7">
        <v>4.3466346000000001E-15</v>
      </c>
      <c r="AQ988" s="1">
        <v>3.4191164000000003E-2</v>
      </c>
      <c r="AR988" s="7">
        <v>-1.5907992E-14</v>
      </c>
      <c r="AS988" s="1">
        <v>5.0334144999999997E-2</v>
      </c>
      <c r="AT988" s="7">
        <v>-7.0370072E-15</v>
      </c>
      <c r="AU988" s="1">
        <v>5.5458081999999999E-2</v>
      </c>
      <c r="AV988" s="1">
        <v>5.2936056000000002E-2</v>
      </c>
      <c r="AW988" s="1">
        <v>4.8815643999999998E-3</v>
      </c>
      <c r="AX988" s="7">
        <v>5.8126552000000001E-15</v>
      </c>
      <c r="AY988" s="1">
        <v>4.6560005000000002E-2</v>
      </c>
      <c r="AZ988" s="1">
        <v>3.1437900999999997E-2</v>
      </c>
      <c r="BA988" s="1">
        <v>4.0103620999999999E-2</v>
      </c>
      <c r="BB988" s="1">
        <v>3.8322552999999998E-3</v>
      </c>
      <c r="BC988" s="1">
        <v>3.0152056999999999E-2</v>
      </c>
      <c r="BD988" s="1">
        <v>5.5724043000000001E-2</v>
      </c>
      <c r="BE988" s="7">
        <v>-4.2274106999999997E-15</v>
      </c>
      <c r="BF988" s="1">
        <v>3.0506232000000001E-2</v>
      </c>
      <c r="BG988" s="7">
        <v>-6.0497946E-15</v>
      </c>
      <c r="BH988" s="1">
        <v>3.2468974999999997E-2</v>
      </c>
      <c r="BI988" s="1">
        <v>1.4707339999999999E-2</v>
      </c>
      <c r="BJ988" s="7">
        <v>2.3822561999999999E-14</v>
      </c>
      <c r="BK988" s="1">
        <v>5.3063947E-2</v>
      </c>
      <c r="BL988" s="1">
        <v>3.8203475000000001E-2</v>
      </c>
      <c r="BM988" s="7">
        <v>-1.3809256E-14</v>
      </c>
      <c r="BN988" s="1">
        <v>1.3903771000000001E-2</v>
      </c>
      <c r="BO988" s="1">
        <v>5.4525573000000001E-2</v>
      </c>
      <c r="BP988" s="7">
        <v>-1.5123014999999999E-14</v>
      </c>
      <c r="BQ988" s="1">
        <v>7.7794316000000001E-3</v>
      </c>
      <c r="BR988" s="1">
        <v>4.9907146999999999E-2</v>
      </c>
      <c r="BS988" s="7">
        <v>1.0193666E-14</v>
      </c>
      <c r="BT988" s="1">
        <v>5.2763384000000003E-2</v>
      </c>
      <c r="BU988" s="1">
        <v>5.8845829000000002E-2</v>
      </c>
      <c r="BV988" s="1">
        <v>0.10128809</v>
      </c>
      <c r="BW988" s="1">
        <v>5.9647642000000001E-2</v>
      </c>
      <c r="BX988" s="7">
        <v>-1.8049708000000001E-15</v>
      </c>
      <c r="BY988" s="1">
        <v>2.4308188000000001E-2</v>
      </c>
      <c r="BZ988" s="1">
        <v>1.5569706000000001E-2</v>
      </c>
      <c r="CA988" s="7">
        <v>3.0744441E-15</v>
      </c>
      <c r="CB988" s="1">
        <v>4.8534925E-2</v>
      </c>
      <c r="CC988" s="7">
        <v>-3.3565512999999998E-15</v>
      </c>
      <c r="CD988" s="1">
        <v>1.2124459000000001E-2</v>
      </c>
      <c r="CE988" s="1">
        <v>2.8442768E-2</v>
      </c>
      <c r="CF988" s="7">
        <v>4.1294417E-15</v>
      </c>
      <c r="CG988" s="7">
        <v>-5.1623820999999997E-15</v>
      </c>
      <c r="CH988" s="1">
        <v>0.10634882</v>
      </c>
      <c r="CI988" s="1">
        <v>4.9692911999999999E-2</v>
      </c>
      <c r="CJ988" s="1">
        <v>2.4887367000000001E-2</v>
      </c>
      <c r="CK988" s="7">
        <v>-6.5331195E-15</v>
      </c>
      <c r="CL988" s="1">
        <v>8.3851626999999998E-2</v>
      </c>
      <c r="CM988" s="1">
        <v>3.2050558999999999E-3</v>
      </c>
      <c r="CN988" s="1">
        <v>2.3797965000000001E-2</v>
      </c>
      <c r="CO988" s="1">
        <v>3.0269809000000002E-2</v>
      </c>
      <c r="CP988" s="1">
        <v>3.3363095000000002E-2</v>
      </c>
      <c r="CQ988" s="7">
        <v>-2.2948100999999999E-15</v>
      </c>
      <c r="CR988" s="1">
        <v>9.1655602000000006E-3</v>
      </c>
      <c r="CS988" s="7">
        <v>-5.6992323999999997E-15</v>
      </c>
      <c r="CT988" s="1">
        <v>8.1561606000000002E-3</v>
      </c>
      <c r="CU988" s="7">
        <v>4.0004890999999998E-15</v>
      </c>
      <c r="CV988" s="1">
        <v>1.8689961000000001E-2</v>
      </c>
      <c r="CW988" s="1">
        <v>1.2868177999999999E-2</v>
      </c>
      <c r="CX988" s="7">
        <v>6.0918532E-15</v>
      </c>
      <c r="CY988" s="1">
        <v>5.3650601999999999E-2</v>
      </c>
      <c r="CZ988" s="1">
        <v>2.4010279999999998E-2</v>
      </c>
      <c r="DA988" s="1">
        <v>2.7328950000000001E-2</v>
      </c>
      <c r="DB988" s="1">
        <v>1.5769846000000001E-2</v>
      </c>
    </row>
    <row r="989" spans="2:106" x14ac:dyDescent="0.35">
      <c r="B989" s="1">
        <f t="shared" si="45"/>
        <v>-5.8691762000000003E-15</v>
      </c>
      <c r="C989" s="1">
        <f t="shared" si="46"/>
        <v>5.1985707667000149E-2</v>
      </c>
      <c r="D989" s="1">
        <f t="shared" si="47"/>
        <v>0.16652694000000001</v>
      </c>
      <c r="F989" s="9">
        <v>647.947</v>
      </c>
      <c r="G989" s="1">
        <v>3.5042022999999999E-2</v>
      </c>
      <c r="H989" s="1">
        <v>5.9071578999999999E-2</v>
      </c>
      <c r="I989" s="1">
        <v>3.9417414999999997E-2</v>
      </c>
      <c r="J989" s="1">
        <v>6.8864905000000004E-2</v>
      </c>
      <c r="K989" s="7">
        <v>8.9625799999999998E-15</v>
      </c>
      <c r="L989" s="1">
        <v>6.4897983000000006E-2</v>
      </c>
      <c r="M989" s="1">
        <v>6.3261584999999995E-2</v>
      </c>
      <c r="N989" s="1">
        <v>3.0832617E-2</v>
      </c>
      <c r="O989" s="1">
        <v>9.3140041000000007E-2</v>
      </c>
      <c r="P989" s="1">
        <v>3.2373987E-2</v>
      </c>
      <c r="Q989" s="1">
        <v>4.6060062999999998E-2</v>
      </c>
      <c r="R989" s="1">
        <v>6.2367895999999999E-2</v>
      </c>
      <c r="S989" s="1">
        <v>3.1070380000000002E-2</v>
      </c>
      <c r="T989" s="1">
        <v>8.5566807999999994E-2</v>
      </c>
      <c r="U989" s="1">
        <v>7.9212612000000002E-2</v>
      </c>
      <c r="V989" s="1">
        <v>1.6052210000000001E-2</v>
      </c>
      <c r="W989" s="1">
        <v>6.8391850000000004E-2</v>
      </c>
      <c r="X989" s="1">
        <v>3.4402428999999998E-2</v>
      </c>
      <c r="Y989" s="1">
        <v>7.1508110999999999E-2</v>
      </c>
      <c r="Z989" s="1">
        <v>4.2346310999999998E-2</v>
      </c>
      <c r="AA989" s="1">
        <v>5.9564648999999997E-2</v>
      </c>
      <c r="AB989" s="1">
        <v>4.0921086000000002E-2</v>
      </c>
      <c r="AC989" s="1">
        <v>3.1965446000000002E-2</v>
      </c>
      <c r="AD989" s="1">
        <v>5.3159395999999998E-2</v>
      </c>
      <c r="AE989" s="1">
        <v>3.7353286000000002E-3</v>
      </c>
      <c r="AF989" s="1">
        <v>1.7323351E-3</v>
      </c>
      <c r="AG989" s="1">
        <v>2.2206639E-2</v>
      </c>
      <c r="AH989" s="1">
        <v>2.0068941999999999E-2</v>
      </c>
      <c r="AI989" s="1">
        <v>5.9789651999999999E-2</v>
      </c>
      <c r="AJ989" s="1">
        <v>5.2566846E-2</v>
      </c>
      <c r="AK989" s="7">
        <v>-5.8691762000000003E-15</v>
      </c>
      <c r="AL989" s="1">
        <v>4.3059352000000002E-2</v>
      </c>
      <c r="AM989" s="1">
        <v>6.3163783000000001E-2</v>
      </c>
      <c r="AN989" s="1">
        <v>5.6341635000000001E-2</v>
      </c>
      <c r="AO989" s="1">
        <v>4.2582478999999999E-2</v>
      </c>
      <c r="AP989" s="1">
        <v>5.4425762000000003E-2</v>
      </c>
      <c r="AQ989" s="1">
        <v>4.1729488000000002E-2</v>
      </c>
      <c r="AR989" s="1">
        <v>1.4376447000000001E-2</v>
      </c>
      <c r="AS989" s="1">
        <v>4.6944778999999999E-2</v>
      </c>
      <c r="AT989" s="1">
        <v>7.0303712000000004E-2</v>
      </c>
      <c r="AU989" s="1">
        <v>4.0071304000000002E-2</v>
      </c>
      <c r="AV989" s="1">
        <v>5.5675846000000001E-2</v>
      </c>
      <c r="AW989" s="1">
        <v>3.5029191000000001E-2</v>
      </c>
      <c r="AX989" s="1">
        <v>6.1544603000000003E-2</v>
      </c>
      <c r="AY989" s="1">
        <v>7.5126522000000001E-2</v>
      </c>
      <c r="AZ989" s="1">
        <v>4.3530994000000003E-2</v>
      </c>
      <c r="BA989" s="1">
        <v>9.8476719000000004E-2</v>
      </c>
      <c r="BB989" s="1">
        <v>6.2143151000000001E-2</v>
      </c>
      <c r="BC989" s="1">
        <v>0.11053555</v>
      </c>
      <c r="BD989" s="1">
        <v>8.4897897999999999E-2</v>
      </c>
      <c r="BE989" s="1">
        <v>2.9136487999999999E-2</v>
      </c>
      <c r="BF989" s="1">
        <v>4.5223107999999998E-2</v>
      </c>
      <c r="BG989" s="1">
        <v>4.6568017000000003E-2</v>
      </c>
      <c r="BH989" s="1">
        <v>6.2729420999999994E-2</v>
      </c>
      <c r="BI989" s="1">
        <v>4.6880036999999999E-2</v>
      </c>
      <c r="BJ989" s="1">
        <v>6.1495811999999997E-2</v>
      </c>
      <c r="BK989" s="1">
        <v>9.4060958E-2</v>
      </c>
      <c r="BL989" s="1">
        <v>5.4138595999999997E-2</v>
      </c>
      <c r="BM989" s="1">
        <v>4.0444973000000002E-2</v>
      </c>
      <c r="BN989" s="1">
        <v>3.9943547999999997E-3</v>
      </c>
      <c r="BO989" s="1">
        <v>8.9563813000000006E-2</v>
      </c>
      <c r="BP989" s="1">
        <v>6.2757016999999998E-2</v>
      </c>
      <c r="BQ989" s="1">
        <v>1.9758023E-2</v>
      </c>
      <c r="BR989" s="1">
        <v>3.7040745E-2</v>
      </c>
      <c r="BS989" s="1">
        <v>6.0957681E-2</v>
      </c>
      <c r="BT989" s="1">
        <v>7.7683650000000007E-2</v>
      </c>
      <c r="BU989" s="1">
        <v>3.8128311999999998E-2</v>
      </c>
      <c r="BV989" s="1">
        <v>0.12188771</v>
      </c>
      <c r="BW989" s="1">
        <v>5.3757487E-2</v>
      </c>
      <c r="BX989" s="1">
        <v>5.4629202000000002E-2</v>
      </c>
      <c r="BY989" s="1">
        <v>4.0377260999999998E-2</v>
      </c>
      <c r="BZ989" s="1">
        <v>3.3442642000000002E-2</v>
      </c>
      <c r="CA989" s="1">
        <v>7.7633978000000006E-2</v>
      </c>
      <c r="CB989" s="1">
        <v>9.1320788E-2</v>
      </c>
      <c r="CC989" s="1">
        <v>2.7237742999999998E-2</v>
      </c>
      <c r="CD989" s="1">
        <v>1.5509884E-2</v>
      </c>
      <c r="CE989" s="1">
        <v>8.9682080999999997E-2</v>
      </c>
      <c r="CF989" s="1">
        <v>3.1807536999999997E-2</v>
      </c>
      <c r="CG989" s="1">
        <v>3.0620978E-2</v>
      </c>
      <c r="CH989" s="1">
        <v>0.16652694000000001</v>
      </c>
      <c r="CI989" s="1">
        <v>5.8836208000000001E-2</v>
      </c>
      <c r="CJ989" s="1">
        <v>4.1942431000000002E-2</v>
      </c>
      <c r="CK989" s="1">
        <v>6.5338334999999997E-2</v>
      </c>
      <c r="CL989" s="1">
        <v>6.6701692000000007E-2</v>
      </c>
      <c r="CM989" s="1">
        <v>6.9765235999999994E-2</v>
      </c>
      <c r="CN989" s="1">
        <v>6.3994887E-2</v>
      </c>
      <c r="CO989" s="1">
        <v>3.9507922000000001E-2</v>
      </c>
      <c r="CP989" s="1">
        <v>3.4221754E-2</v>
      </c>
      <c r="CQ989" s="1">
        <v>5.4405543000000001E-2</v>
      </c>
      <c r="CR989" s="7">
        <v>7.1174505000000004E-15</v>
      </c>
      <c r="CS989" s="1">
        <v>2.5089710000000001E-2</v>
      </c>
      <c r="CT989" s="7">
        <v>4.4585701000000002E-15</v>
      </c>
      <c r="CU989" s="1">
        <v>4.6930165000000003E-2</v>
      </c>
      <c r="CV989" s="1">
        <v>9.5073835999999995E-2</v>
      </c>
      <c r="CW989" s="1">
        <v>5.7677151999999997E-3</v>
      </c>
      <c r="CX989" s="1">
        <v>0.12575349</v>
      </c>
      <c r="CY989" s="1">
        <v>4.2800576E-2</v>
      </c>
      <c r="CZ989" s="1">
        <v>2.7185180999999999E-2</v>
      </c>
      <c r="DA989" s="1">
        <v>5.5116189000000003E-2</v>
      </c>
      <c r="DB989" s="1">
        <v>0.10559432000000001</v>
      </c>
    </row>
    <row r="990" spans="2:106" x14ac:dyDescent="0.35">
      <c r="B990" s="1">
        <f t="shared" si="45"/>
        <v>4.4421031999999999E-2</v>
      </c>
      <c r="C990" s="1">
        <f t="shared" si="46"/>
        <v>0.12666583816000002</v>
      </c>
      <c r="D990" s="1">
        <f t="shared" si="47"/>
        <v>0.29606696999999998</v>
      </c>
      <c r="F990" s="9">
        <v>646.85599999999999</v>
      </c>
      <c r="G990" s="1">
        <v>0.12496865</v>
      </c>
      <c r="H990" s="1">
        <v>0.18504870000000001</v>
      </c>
      <c r="I990" s="1">
        <v>0.13926759999999999</v>
      </c>
      <c r="J990" s="1">
        <v>9.9119245999999994E-2</v>
      </c>
      <c r="K990" s="1">
        <v>7.0781524999999998E-2</v>
      </c>
      <c r="L990" s="1">
        <v>0.14071813999999999</v>
      </c>
      <c r="M990" s="1">
        <v>0.12306978</v>
      </c>
      <c r="N990" s="1">
        <v>0.13105257000000001</v>
      </c>
      <c r="O990" s="1">
        <v>0.15385248000000001</v>
      </c>
      <c r="P990" s="1">
        <v>0.12806306000000001</v>
      </c>
      <c r="Q990" s="1">
        <v>0.10284902999999999</v>
      </c>
      <c r="R990" s="1">
        <v>0.10841379</v>
      </c>
      <c r="S990" s="1">
        <v>9.2574488999999996E-2</v>
      </c>
      <c r="T990" s="1">
        <v>0.18503369</v>
      </c>
      <c r="U990" s="1">
        <v>0.15558206999999999</v>
      </c>
      <c r="V990" s="1">
        <v>9.1972702000000003E-2</v>
      </c>
      <c r="W990" s="1">
        <v>0.14836820000000001</v>
      </c>
      <c r="X990" s="1">
        <v>8.8698303000000006E-2</v>
      </c>
      <c r="Y990" s="1">
        <v>0.10599136000000001</v>
      </c>
      <c r="Z990" s="1">
        <v>0.14421408999999999</v>
      </c>
      <c r="AA990" s="1">
        <v>0.1159746</v>
      </c>
      <c r="AB990" s="1">
        <v>0.12128506999999999</v>
      </c>
      <c r="AC990" s="1">
        <v>8.4383979999999997E-2</v>
      </c>
      <c r="AD990" s="1">
        <v>9.1006246999999998E-2</v>
      </c>
      <c r="AE990" s="1">
        <v>0.12201745</v>
      </c>
      <c r="AF990" s="1">
        <v>0.11966547</v>
      </c>
      <c r="AG990" s="1">
        <v>9.4277226000000006E-2</v>
      </c>
      <c r="AH990" s="1">
        <v>0.12834806000000001</v>
      </c>
      <c r="AI990" s="1">
        <v>0.12464980000000001</v>
      </c>
      <c r="AJ990" s="1">
        <v>0.11651781999999999</v>
      </c>
      <c r="AK990" s="1">
        <v>9.3023823000000005E-2</v>
      </c>
      <c r="AL990" s="1">
        <v>0.12218192999999999</v>
      </c>
      <c r="AM990" s="1">
        <v>0.10969722</v>
      </c>
      <c r="AN990" s="1">
        <v>0.14535920999999999</v>
      </c>
      <c r="AO990" s="1">
        <v>0.14549849000000001</v>
      </c>
      <c r="AP990" s="1">
        <v>0.10802726999999999</v>
      </c>
      <c r="AQ990" s="1">
        <v>0.13100832000000001</v>
      </c>
      <c r="AR990" s="1">
        <v>0.11345332</v>
      </c>
      <c r="AS990" s="1">
        <v>0.16225707</v>
      </c>
      <c r="AT990" s="1">
        <v>0.13849357000000001</v>
      </c>
      <c r="AU990" s="1">
        <v>8.8730818000000003E-2</v>
      </c>
      <c r="AV990" s="1">
        <v>0.13700053000000001</v>
      </c>
      <c r="AW990" s="1">
        <v>0.12193224</v>
      </c>
      <c r="AX990" s="1">
        <v>0.10362744</v>
      </c>
      <c r="AY990" s="1">
        <v>0.15041974999999999</v>
      </c>
      <c r="AZ990" s="1">
        <v>0.14422705999999999</v>
      </c>
      <c r="BA990" s="1">
        <v>0.12721378</v>
      </c>
      <c r="BB990" s="1">
        <v>0.11476256</v>
      </c>
      <c r="BC990" s="1">
        <v>0.21265793</v>
      </c>
      <c r="BD990" s="1">
        <v>0.16414735999999999</v>
      </c>
      <c r="BE990" s="1">
        <v>0.12346082999999999</v>
      </c>
      <c r="BF990" s="1">
        <v>9.5293506E-2</v>
      </c>
      <c r="BG990" s="1">
        <v>8.0130756999999997E-2</v>
      </c>
      <c r="BH990" s="1">
        <v>0.14745716</v>
      </c>
      <c r="BI990" s="1">
        <v>9.2351596999999994E-2</v>
      </c>
      <c r="BJ990" s="1">
        <v>0.14335023999999999</v>
      </c>
      <c r="BK990" s="1">
        <v>0.12397948</v>
      </c>
      <c r="BL990" s="1">
        <v>0.11736114</v>
      </c>
      <c r="BM990" s="1">
        <v>0.13332294</v>
      </c>
      <c r="BN990" s="1">
        <v>0.12043313</v>
      </c>
      <c r="BO990" s="1">
        <v>0.13354405999999999</v>
      </c>
      <c r="BP990" s="1">
        <v>0.1017267</v>
      </c>
      <c r="BQ990" s="1">
        <v>0.12614095</v>
      </c>
      <c r="BR990" s="1">
        <v>0.14105941999999999</v>
      </c>
      <c r="BS990" s="1">
        <v>9.3671773E-2</v>
      </c>
      <c r="BT990" s="1">
        <v>0.16498678999999999</v>
      </c>
      <c r="BU990" s="1">
        <v>0.15756125000000001</v>
      </c>
      <c r="BV990" s="1">
        <v>0.18010435999999999</v>
      </c>
      <c r="BW990" s="1">
        <v>0.12475124999999999</v>
      </c>
      <c r="BX990" s="1">
        <v>4.4421031999999999E-2</v>
      </c>
      <c r="BY990" s="1">
        <v>0.13313383000000001</v>
      </c>
      <c r="BZ990" s="1">
        <v>6.8443977000000003E-2</v>
      </c>
      <c r="CA990" s="1">
        <v>0.11952516000000001</v>
      </c>
      <c r="CB990" s="1">
        <v>0.12380669</v>
      </c>
      <c r="CC990" s="1">
        <v>8.3175184999999999E-2</v>
      </c>
      <c r="CD990" s="1">
        <v>9.4481252000000002E-2</v>
      </c>
      <c r="CE990" s="1">
        <v>0.19373214999999999</v>
      </c>
      <c r="CF990" s="1">
        <v>0.11178928</v>
      </c>
      <c r="CG990" s="1">
        <v>0.17993228</v>
      </c>
      <c r="CH990" s="1">
        <v>0.29606696999999998</v>
      </c>
      <c r="CI990" s="1">
        <v>0.11737035</v>
      </c>
      <c r="CJ990" s="1">
        <v>0.18351925999999999</v>
      </c>
      <c r="CK990" s="1">
        <v>0.11900210999999999</v>
      </c>
      <c r="CL990" s="1">
        <v>7.8262068000000004E-2</v>
      </c>
      <c r="CM990" s="1">
        <v>0.14478787000000001</v>
      </c>
      <c r="CN990" s="1">
        <v>0.13469607</v>
      </c>
      <c r="CO990" s="1">
        <v>0.12970072999999999</v>
      </c>
      <c r="CP990" s="1">
        <v>8.4016918999999995E-2</v>
      </c>
      <c r="CQ990" s="1">
        <v>0.13427702999999999</v>
      </c>
      <c r="CR990" s="1">
        <v>0.18088557</v>
      </c>
      <c r="CS990" s="1">
        <v>0.12320331</v>
      </c>
      <c r="CT990" s="1">
        <v>0.12681939</v>
      </c>
      <c r="CU990" s="1">
        <v>7.6208527999999998E-2</v>
      </c>
      <c r="CV990" s="1">
        <v>0.13637479</v>
      </c>
      <c r="CW990" s="1">
        <v>0.12181581</v>
      </c>
      <c r="CX990" s="1">
        <v>0.12943051999999999</v>
      </c>
      <c r="CY990" s="1">
        <v>0.14181000999999999</v>
      </c>
      <c r="CZ990" s="1">
        <v>8.5360202999999996E-2</v>
      </c>
      <c r="DA990" s="1">
        <v>0.14520996</v>
      </c>
      <c r="DB990" s="1">
        <v>0.15315329</v>
      </c>
    </row>
    <row r="991" spans="2:106" x14ac:dyDescent="0.35">
      <c r="B991" s="1">
        <f t="shared" si="45"/>
        <v>0.16792339000000001</v>
      </c>
      <c r="C991" s="1">
        <f t="shared" si="46"/>
        <v>0.25960419749999997</v>
      </c>
      <c r="D991" s="1">
        <f t="shared" si="47"/>
        <v>0.49022826000000003</v>
      </c>
      <c r="F991" s="9">
        <v>645.76599999999996</v>
      </c>
      <c r="G991" s="1">
        <v>0.23739494</v>
      </c>
      <c r="H991" s="1">
        <v>0.30664428999999999</v>
      </c>
      <c r="I991" s="1">
        <v>0.26676778000000001</v>
      </c>
      <c r="J991" s="1">
        <v>0.29370392000000001</v>
      </c>
      <c r="K991" s="1">
        <v>0.24893018</v>
      </c>
      <c r="L991" s="1">
        <v>0.25882494</v>
      </c>
      <c r="M991" s="1">
        <v>0.25522413999999999</v>
      </c>
      <c r="N991" s="1">
        <v>0.27803579</v>
      </c>
      <c r="O991" s="1">
        <v>0.30393691</v>
      </c>
      <c r="P991" s="1">
        <v>0.23805686000000001</v>
      </c>
      <c r="Q991" s="1">
        <v>0.24024667</v>
      </c>
      <c r="R991" s="1">
        <v>0.26387922000000003</v>
      </c>
      <c r="S991" s="1">
        <v>0.2039176</v>
      </c>
      <c r="T991" s="1">
        <v>0.28375312000000003</v>
      </c>
      <c r="U991" s="1">
        <v>0.29568172999999998</v>
      </c>
      <c r="V991" s="1">
        <v>0.19288954999999999</v>
      </c>
      <c r="W991" s="1">
        <v>0.28982868000000001</v>
      </c>
      <c r="X991" s="1">
        <v>0.21186669999999999</v>
      </c>
      <c r="Y991" s="1">
        <v>0.26317496000000001</v>
      </c>
      <c r="Z991" s="1">
        <v>0.24248589000000001</v>
      </c>
      <c r="AA991" s="1">
        <v>0.23522404999999999</v>
      </c>
      <c r="AB991" s="1">
        <v>0.28641960999999999</v>
      </c>
      <c r="AC991" s="1">
        <v>0.20598369</v>
      </c>
      <c r="AD991" s="1">
        <v>0.23476569999999999</v>
      </c>
      <c r="AE991" s="1">
        <v>0.28083497000000002</v>
      </c>
      <c r="AF991" s="1">
        <v>0.22191735000000001</v>
      </c>
      <c r="AG991" s="1">
        <v>0.22916771999999999</v>
      </c>
      <c r="AH991" s="1">
        <v>0.27522321999999999</v>
      </c>
      <c r="AI991" s="1">
        <v>0.19014526000000001</v>
      </c>
      <c r="AJ991" s="1">
        <v>0.27542411999999999</v>
      </c>
      <c r="AK991" s="1">
        <v>0.20536209</v>
      </c>
      <c r="AL991" s="1">
        <v>0.247335</v>
      </c>
      <c r="AM991" s="1">
        <v>0.24227551999999999</v>
      </c>
      <c r="AN991" s="1">
        <v>0.22578171999999999</v>
      </c>
      <c r="AO991" s="1">
        <v>0.28043462000000002</v>
      </c>
      <c r="AP991" s="1">
        <v>0.24816774999999999</v>
      </c>
      <c r="AQ991" s="1">
        <v>0.25396171000000001</v>
      </c>
      <c r="AR991" s="1">
        <v>0.2395476</v>
      </c>
      <c r="AS991" s="1">
        <v>0.32860735000000002</v>
      </c>
      <c r="AT991" s="1">
        <v>0.28247791</v>
      </c>
      <c r="AU991" s="1">
        <v>0.21756475</v>
      </c>
      <c r="AV991" s="1">
        <v>0.32705288999999999</v>
      </c>
      <c r="AW991" s="1">
        <v>0.23893223</v>
      </c>
      <c r="AX991" s="1">
        <v>0.31839731999999998</v>
      </c>
      <c r="AY991" s="1">
        <v>0.25615248000000002</v>
      </c>
      <c r="AZ991" s="1">
        <v>0.30251231000000001</v>
      </c>
      <c r="BA991" s="1">
        <v>0.26754945000000002</v>
      </c>
      <c r="BB991" s="1">
        <v>0.22512489999999999</v>
      </c>
      <c r="BC991" s="1">
        <v>0.39492670000000002</v>
      </c>
      <c r="BD991" s="1">
        <v>0.27697378</v>
      </c>
      <c r="BE991" s="1">
        <v>0.20160817</v>
      </c>
      <c r="BF991" s="1">
        <v>0.22641142</v>
      </c>
      <c r="BG991" s="1">
        <v>0.24206583000000001</v>
      </c>
      <c r="BH991" s="1">
        <v>0.26992327999999999</v>
      </c>
      <c r="BI991" s="1">
        <v>0.24823226000000001</v>
      </c>
      <c r="BJ991" s="1">
        <v>0.26497208999999999</v>
      </c>
      <c r="BK991" s="1">
        <v>0.26811505000000002</v>
      </c>
      <c r="BL991" s="1">
        <v>0.27283513999999998</v>
      </c>
      <c r="BM991" s="1">
        <v>0.24422083</v>
      </c>
      <c r="BN991" s="1">
        <v>0.23206341999999999</v>
      </c>
      <c r="BO991" s="1">
        <v>0.23345047999999999</v>
      </c>
      <c r="BP991" s="1">
        <v>0.2296366</v>
      </c>
      <c r="BQ991" s="1">
        <v>0.25833556000000002</v>
      </c>
      <c r="BR991" s="1">
        <v>0.23718125000000001</v>
      </c>
      <c r="BS991" s="1">
        <v>0.21803684000000001</v>
      </c>
      <c r="BT991" s="1">
        <v>0.28246307999999998</v>
      </c>
      <c r="BU991" s="1">
        <v>0.26477690999999998</v>
      </c>
      <c r="BV991" s="1">
        <v>0.40936830000000002</v>
      </c>
      <c r="BW991" s="1">
        <v>0.25199919999999998</v>
      </c>
      <c r="BX991" s="1">
        <v>0.2443661</v>
      </c>
      <c r="BY991" s="1">
        <v>0.24132906000000001</v>
      </c>
      <c r="BZ991" s="1">
        <v>0.23029142999999999</v>
      </c>
      <c r="CA991" s="1">
        <v>0.26873640999999998</v>
      </c>
      <c r="CB991" s="1">
        <v>0.20350581000000001</v>
      </c>
      <c r="CC991" s="1">
        <v>0.16792339000000001</v>
      </c>
      <c r="CD991" s="1">
        <v>0.23080545</v>
      </c>
      <c r="CE991" s="1">
        <v>0.32758394000000002</v>
      </c>
      <c r="CF991" s="1">
        <v>0.23445383</v>
      </c>
      <c r="CG991" s="1">
        <v>0.30960576000000001</v>
      </c>
      <c r="CH991" s="1">
        <v>0.49022826000000003</v>
      </c>
      <c r="CI991" s="1">
        <v>0.22999428</v>
      </c>
      <c r="CJ991" s="1">
        <v>0.26291077000000002</v>
      </c>
      <c r="CK991" s="1">
        <v>0.20561552</v>
      </c>
      <c r="CL991" s="1">
        <v>0.25571031999999999</v>
      </c>
      <c r="CM991" s="1">
        <v>0.30039226000000002</v>
      </c>
      <c r="CN991" s="1">
        <v>0.22375846999999999</v>
      </c>
      <c r="CO991" s="1">
        <v>0.25245638999999997</v>
      </c>
      <c r="CP991" s="1">
        <v>0.25026457000000002</v>
      </c>
      <c r="CQ991" s="1">
        <v>0.28672733</v>
      </c>
      <c r="CR991" s="1">
        <v>0.32343541999999997</v>
      </c>
      <c r="CS991" s="1">
        <v>0.21840428000000001</v>
      </c>
      <c r="CT991" s="1">
        <v>0.18711332</v>
      </c>
      <c r="CU991" s="1">
        <v>0.24821422000000001</v>
      </c>
      <c r="CV991" s="1">
        <v>0.26775735000000001</v>
      </c>
      <c r="CW991" s="1">
        <v>0.26408359999999997</v>
      </c>
      <c r="CX991" s="1">
        <v>0.27767649999999999</v>
      </c>
      <c r="CY991" s="1">
        <v>0.25505778000000001</v>
      </c>
      <c r="CZ991" s="1">
        <v>0.26268309000000001</v>
      </c>
      <c r="DA991" s="1">
        <v>0.28953034999999999</v>
      </c>
      <c r="DB991" s="1">
        <v>0.30462114000000001</v>
      </c>
    </row>
    <row r="992" spans="2:106" x14ac:dyDescent="0.35">
      <c r="B992" s="1">
        <f t="shared" si="45"/>
        <v>0.36245284</v>
      </c>
      <c r="C992" s="1">
        <f t="shared" si="46"/>
        <v>0.47744414140000002</v>
      </c>
      <c r="D992" s="1">
        <f t="shared" si="47"/>
        <v>0.86401397000000002</v>
      </c>
      <c r="F992" s="9">
        <v>644.67600000000004</v>
      </c>
      <c r="G992" s="1">
        <v>0.41787684000000003</v>
      </c>
      <c r="H992" s="1">
        <v>0.55756746000000001</v>
      </c>
      <c r="I992" s="1">
        <v>0.48969070999999997</v>
      </c>
      <c r="J992" s="1">
        <v>0.53480181999999998</v>
      </c>
      <c r="K992" s="1">
        <v>0.49005776000000001</v>
      </c>
      <c r="L992" s="1">
        <v>0.45902960999999998</v>
      </c>
      <c r="M992" s="1">
        <v>0.45300993000000001</v>
      </c>
      <c r="N992" s="1">
        <v>0.52444053000000002</v>
      </c>
      <c r="O992" s="1">
        <v>0.52005385999999998</v>
      </c>
      <c r="P992" s="1">
        <v>0.44523319</v>
      </c>
      <c r="Q992" s="1">
        <v>0.46182874000000002</v>
      </c>
      <c r="R992" s="1">
        <v>0.46889354</v>
      </c>
      <c r="S992" s="1">
        <v>0.38093576000000001</v>
      </c>
      <c r="T992" s="1">
        <v>0.49501787000000003</v>
      </c>
      <c r="U992" s="1">
        <v>0.54583548999999998</v>
      </c>
      <c r="V992" s="1">
        <v>0.38301401000000002</v>
      </c>
      <c r="W992" s="1">
        <v>0.51169898999999996</v>
      </c>
      <c r="X992" s="1">
        <v>0.41594037</v>
      </c>
      <c r="Y992" s="1">
        <v>0.45982588000000002</v>
      </c>
      <c r="Z992" s="1">
        <v>0.44029786999999998</v>
      </c>
      <c r="AA992" s="1">
        <v>0.49200870000000002</v>
      </c>
      <c r="AB992" s="1">
        <v>0.54361433999999997</v>
      </c>
      <c r="AC992" s="1">
        <v>0.44637450000000001</v>
      </c>
      <c r="AD992" s="1">
        <v>0.45343372999999998</v>
      </c>
      <c r="AE992" s="1">
        <v>0.52032573999999998</v>
      </c>
      <c r="AF992" s="1">
        <v>0.43936343</v>
      </c>
      <c r="AG992" s="1">
        <v>0.43638517999999998</v>
      </c>
      <c r="AH992" s="1">
        <v>0.48469796999999998</v>
      </c>
      <c r="AI992" s="1">
        <v>0.36245284</v>
      </c>
      <c r="AJ992" s="1">
        <v>0.47492102000000003</v>
      </c>
      <c r="AK992" s="1">
        <v>0.43653746999999998</v>
      </c>
      <c r="AL992" s="1">
        <v>0.42475676000000001</v>
      </c>
      <c r="AM992" s="1">
        <v>0.41004708000000001</v>
      </c>
      <c r="AN992" s="1">
        <v>0.48200078000000002</v>
      </c>
      <c r="AO992" s="1">
        <v>0.54008544000000003</v>
      </c>
      <c r="AP992" s="1">
        <v>0.44746669</v>
      </c>
      <c r="AQ992" s="1">
        <v>0.48550186000000001</v>
      </c>
      <c r="AR992" s="1">
        <v>0.44835583000000001</v>
      </c>
      <c r="AS992" s="1">
        <v>0.59332768000000002</v>
      </c>
      <c r="AT992" s="1">
        <v>0.48777856000000003</v>
      </c>
      <c r="AU992" s="1">
        <v>0.42879579000000001</v>
      </c>
      <c r="AV992" s="1">
        <v>0.55872929000000005</v>
      </c>
      <c r="AW992" s="1">
        <v>0.38571897999999999</v>
      </c>
      <c r="AX992" s="1">
        <v>0.49229117</v>
      </c>
      <c r="AY992" s="1">
        <v>0.48223280000000002</v>
      </c>
      <c r="AZ992" s="1">
        <v>0.49750678999999998</v>
      </c>
      <c r="BA992" s="1">
        <v>0.45955549000000001</v>
      </c>
      <c r="BB992" s="1">
        <v>0.48022196</v>
      </c>
      <c r="BC992" s="1">
        <v>0.61253641999999997</v>
      </c>
      <c r="BD992" s="1">
        <v>0.45781613999999998</v>
      </c>
      <c r="BE992" s="1">
        <v>0.36986256000000001</v>
      </c>
      <c r="BF992" s="1">
        <v>0.41252493000000001</v>
      </c>
      <c r="BG992" s="1">
        <v>0.41940273</v>
      </c>
      <c r="BH992" s="1">
        <v>0.42855934000000001</v>
      </c>
      <c r="BI992" s="1">
        <v>0.48677136999999998</v>
      </c>
      <c r="BJ992" s="1">
        <v>0.47750871</v>
      </c>
      <c r="BK992" s="1">
        <v>0.53590263999999999</v>
      </c>
      <c r="BL992" s="1">
        <v>0.51901691000000005</v>
      </c>
      <c r="BM992" s="1">
        <v>0.41506111000000001</v>
      </c>
      <c r="BN992" s="1">
        <v>0.44224289</v>
      </c>
      <c r="BO992" s="1">
        <v>0.48717958</v>
      </c>
      <c r="BP992" s="1">
        <v>0.46702624999999998</v>
      </c>
      <c r="BQ992" s="1">
        <v>0.47410319000000001</v>
      </c>
      <c r="BR992" s="1">
        <v>0.47214403999999999</v>
      </c>
      <c r="BS992" s="1">
        <v>0.40900536999999998</v>
      </c>
      <c r="BT992" s="1">
        <v>0.48908760000000001</v>
      </c>
      <c r="BU992" s="1">
        <v>0.49942678000000001</v>
      </c>
      <c r="BV992" s="1">
        <v>0.72592283000000002</v>
      </c>
      <c r="BW992" s="1">
        <v>0.48291793</v>
      </c>
      <c r="BX992" s="1">
        <v>0.42118654</v>
      </c>
      <c r="BY992" s="1">
        <v>0.46189397999999998</v>
      </c>
      <c r="BZ992" s="1">
        <v>0.48994913000000001</v>
      </c>
      <c r="CA992" s="1">
        <v>0.46957091000000001</v>
      </c>
      <c r="CB992" s="1">
        <v>0.40845409999999999</v>
      </c>
      <c r="CC992" s="1">
        <v>0.38392125999999999</v>
      </c>
      <c r="CD992" s="1">
        <v>0.37849545000000001</v>
      </c>
      <c r="CE992" s="1">
        <v>0.54100590999999998</v>
      </c>
      <c r="CF992" s="1">
        <v>0.44330124999999998</v>
      </c>
      <c r="CG992" s="1">
        <v>0.54977690999999995</v>
      </c>
      <c r="CH992" s="1">
        <v>0.86401397000000002</v>
      </c>
      <c r="CI992" s="1">
        <v>0.43045359</v>
      </c>
      <c r="CJ992" s="1">
        <v>0.47757449000000002</v>
      </c>
      <c r="CK992" s="1">
        <v>0.42052646999999999</v>
      </c>
      <c r="CL992" s="1">
        <v>0.4516965</v>
      </c>
      <c r="CM992" s="1">
        <v>0.49815735</v>
      </c>
      <c r="CN992" s="1">
        <v>0.48994376000000001</v>
      </c>
      <c r="CO992" s="1">
        <v>0.41884121000000002</v>
      </c>
      <c r="CP992" s="1">
        <v>0.52274171000000003</v>
      </c>
      <c r="CQ992" s="1">
        <v>0.47926469999999999</v>
      </c>
      <c r="CR992" s="1">
        <v>0.54480119999999999</v>
      </c>
      <c r="CS992" s="1">
        <v>0.44622933999999997</v>
      </c>
      <c r="CT992" s="1">
        <v>0.38497491</v>
      </c>
      <c r="CU992" s="1">
        <v>0.49298181000000002</v>
      </c>
      <c r="CV992" s="1">
        <v>0.51721930000000005</v>
      </c>
      <c r="CW992" s="1">
        <v>0.44015859000000002</v>
      </c>
      <c r="CX992" s="1">
        <v>0.49607839999999997</v>
      </c>
      <c r="CY992" s="1">
        <v>0.51320867999999997</v>
      </c>
      <c r="CZ992" s="1">
        <v>0.49659998</v>
      </c>
      <c r="DA992" s="1">
        <v>0.54517433000000004</v>
      </c>
      <c r="DB992" s="1">
        <v>0.53266099</v>
      </c>
    </row>
    <row r="993" spans="2:106" x14ac:dyDescent="0.35">
      <c r="B993" s="1">
        <f t="shared" si="45"/>
        <v>0.62162364999999997</v>
      </c>
      <c r="C993" s="1">
        <f t="shared" si="46"/>
        <v>0.78596812980000008</v>
      </c>
      <c r="D993" s="1">
        <f t="shared" si="47"/>
        <v>1.3259799999999999</v>
      </c>
      <c r="F993" s="9">
        <v>643.58500000000004</v>
      </c>
      <c r="G993" s="1">
        <v>0.70749260000000003</v>
      </c>
      <c r="H993" s="1">
        <v>0.86078487999999997</v>
      </c>
      <c r="I993" s="1">
        <v>0.77311635999999995</v>
      </c>
      <c r="J993" s="1">
        <v>0.88312928999999996</v>
      </c>
      <c r="K993" s="1">
        <v>0.83718031999999998</v>
      </c>
      <c r="L993" s="1">
        <v>0.74143813999999997</v>
      </c>
      <c r="M993" s="1">
        <v>0.79154542999999999</v>
      </c>
      <c r="N993" s="1">
        <v>0.85978239999999995</v>
      </c>
      <c r="O993" s="1">
        <v>0.81095348</v>
      </c>
      <c r="P993" s="1">
        <v>0.74500087999999998</v>
      </c>
      <c r="Q993" s="1">
        <v>0.79559100000000005</v>
      </c>
      <c r="R993" s="1">
        <v>0.70565904999999995</v>
      </c>
      <c r="S993" s="1">
        <v>0.69037188999999999</v>
      </c>
      <c r="T993" s="1">
        <v>0.79667399000000005</v>
      </c>
      <c r="U993" s="1">
        <v>0.91143795999999999</v>
      </c>
      <c r="V993" s="1">
        <v>0.65091509999999997</v>
      </c>
      <c r="W993" s="1">
        <v>0.80117039999999995</v>
      </c>
      <c r="X993" s="1">
        <v>0.70486221999999998</v>
      </c>
      <c r="Y993" s="1">
        <v>0.76533658999999998</v>
      </c>
      <c r="Z993" s="1">
        <v>0.77071181</v>
      </c>
      <c r="AA993" s="1">
        <v>0.76862337999999997</v>
      </c>
      <c r="AB993" s="1">
        <v>0.84421003999999999</v>
      </c>
      <c r="AC993" s="1">
        <v>0.72683220999999998</v>
      </c>
      <c r="AD993" s="1">
        <v>0.72757221999999999</v>
      </c>
      <c r="AE993" s="1">
        <v>0.81573509</v>
      </c>
      <c r="AF993" s="1">
        <v>0.75140477000000006</v>
      </c>
      <c r="AG993" s="1">
        <v>0.69304120000000002</v>
      </c>
      <c r="AH993" s="1">
        <v>0.82083209999999995</v>
      </c>
      <c r="AI993" s="1">
        <v>0.62162364999999997</v>
      </c>
      <c r="AJ993" s="1">
        <v>0.78518235000000003</v>
      </c>
      <c r="AK993" s="1">
        <v>0.73378284999999999</v>
      </c>
      <c r="AL993" s="1">
        <v>0.74393206999999995</v>
      </c>
      <c r="AM993" s="1">
        <v>0.67631300000000005</v>
      </c>
      <c r="AN993" s="1">
        <v>0.76287126000000005</v>
      </c>
      <c r="AO993" s="1">
        <v>0.87157342000000004</v>
      </c>
      <c r="AP993" s="1">
        <v>0.73298980999999996</v>
      </c>
      <c r="AQ993" s="1">
        <v>0.76072317</v>
      </c>
      <c r="AR993" s="1">
        <v>0.75100867999999998</v>
      </c>
      <c r="AS993" s="1">
        <v>0.90186825000000004</v>
      </c>
      <c r="AT993" s="1">
        <v>0.77395261000000004</v>
      </c>
      <c r="AU993" s="1">
        <v>0.79981066000000001</v>
      </c>
      <c r="AV993" s="1">
        <v>0.87735993000000001</v>
      </c>
      <c r="AW993" s="1">
        <v>0.66453390999999995</v>
      </c>
      <c r="AX993" s="1">
        <v>0.80145060999999995</v>
      </c>
      <c r="AY993" s="1">
        <v>0.76933231000000002</v>
      </c>
      <c r="AZ993" s="1">
        <v>0.83275895</v>
      </c>
      <c r="BA993" s="1">
        <v>0.77291652</v>
      </c>
      <c r="BB993" s="1">
        <v>0.78791957000000001</v>
      </c>
      <c r="BC993" s="1">
        <v>0.95276021</v>
      </c>
      <c r="BD993" s="1">
        <v>0.75573146000000002</v>
      </c>
      <c r="BE993" s="1">
        <v>0.69873494000000003</v>
      </c>
      <c r="BF993" s="1">
        <v>0.66295033999999997</v>
      </c>
      <c r="BG993" s="1">
        <v>0.68348595999999995</v>
      </c>
      <c r="BH993" s="1">
        <v>0.71188987999999997</v>
      </c>
      <c r="BI993" s="1">
        <v>0.78143381999999995</v>
      </c>
      <c r="BJ993" s="1">
        <v>0.76438300000000003</v>
      </c>
      <c r="BK993" s="1">
        <v>0.81520300999999995</v>
      </c>
      <c r="BL993" s="1">
        <v>0.86013885000000001</v>
      </c>
      <c r="BM993" s="1">
        <v>0.68445544000000003</v>
      </c>
      <c r="BN993" s="1">
        <v>0.81719262999999998</v>
      </c>
      <c r="BO993" s="1">
        <v>0.79121640999999998</v>
      </c>
      <c r="BP993" s="1">
        <v>0.81703020999999998</v>
      </c>
      <c r="BQ993" s="1">
        <v>0.79056331999999996</v>
      </c>
      <c r="BR993" s="1">
        <v>0.81484292999999997</v>
      </c>
      <c r="BS993" s="1">
        <v>0.72970581999999995</v>
      </c>
      <c r="BT993" s="1">
        <v>0.79096456000000004</v>
      </c>
      <c r="BU993" s="1">
        <v>0.75065249999999994</v>
      </c>
      <c r="BV993" s="1">
        <v>1.2466073</v>
      </c>
      <c r="BW993" s="1">
        <v>0.80123833</v>
      </c>
      <c r="BX993" s="1">
        <v>0.70473627000000005</v>
      </c>
      <c r="BY993" s="1">
        <v>0.79179485999999999</v>
      </c>
      <c r="BZ993" s="1">
        <v>0.79822751000000003</v>
      </c>
      <c r="CA993" s="1">
        <v>0.80122353000000002</v>
      </c>
      <c r="CB993" s="1">
        <v>0.67751835000000005</v>
      </c>
      <c r="CC993" s="1">
        <v>0.73422001000000003</v>
      </c>
      <c r="CD993" s="1">
        <v>0.65768817000000002</v>
      </c>
      <c r="CE993" s="1">
        <v>0.87057366999999997</v>
      </c>
      <c r="CF993" s="1">
        <v>0.72261021999999997</v>
      </c>
      <c r="CG993" s="1">
        <v>0.87614146000000004</v>
      </c>
      <c r="CH993" s="1">
        <v>1.3259799999999999</v>
      </c>
      <c r="CI993" s="1">
        <v>0.75291545000000004</v>
      </c>
      <c r="CJ993" s="1">
        <v>0.78982781000000002</v>
      </c>
      <c r="CK993" s="1">
        <v>0.72939483000000005</v>
      </c>
      <c r="CL993" s="1">
        <v>0.76377240999999996</v>
      </c>
      <c r="CM993" s="1">
        <v>0.86677022999999997</v>
      </c>
      <c r="CN993" s="1">
        <v>0.80572275000000004</v>
      </c>
      <c r="CO993" s="1">
        <v>0.72777287000000002</v>
      </c>
      <c r="CP993" s="1">
        <v>0.83378311000000005</v>
      </c>
      <c r="CQ993" s="1">
        <v>0.80416069000000001</v>
      </c>
      <c r="CR993" s="1">
        <v>0.89152566</v>
      </c>
      <c r="CS993" s="1">
        <v>0.75935399999999997</v>
      </c>
      <c r="CT993" s="1">
        <v>0.64148247000000003</v>
      </c>
      <c r="CU993" s="1">
        <v>0.75055468000000003</v>
      </c>
      <c r="CV993" s="1">
        <v>0.79561103</v>
      </c>
      <c r="CW993" s="1">
        <v>0.69489906999999995</v>
      </c>
      <c r="CX993" s="1">
        <v>0.83439529000000001</v>
      </c>
      <c r="CY993" s="1">
        <v>0.82435955999999999</v>
      </c>
      <c r="CZ993" s="1">
        <v>0.79560339000000002</v>
      </c>
      <c r="DA993" s="1">
        <v>0.84856529000000003</v>
      </c>
      <c r="DB993" s="1">
        <v>0.83113904000000005</v>
      </c>
    </row>
    <row r="994" spans="2:106" x14ac:dyDescent="0.35">
      <c r="B994" s="1">
        <f t="shared" si="45"/>
        <v>0.92532903</v>
      </c>
      <c r="C994" s="1">
        <f t="shared" si="46"/>
        <v>1.1526695199999992</v>
      </c>
      <c r="D994" s="1">
        <f t="shared" si="47"/>
        <v>1.7395071</v>
      </c>
      <c r="F994" s="9">
        <v>642.495</v>
      </c>
      <c r="G994" s="1">
        <v>1.0234760000000001</v>
      </c>
      <c r="H994" s="1">
        <v>1.2419165000000001</v>
      </c>
      <c r="I994" s="1">
        <v>1.1345784999999999</v>
      </c>
      <c r="J994" s="1">
        <v>1.2605363000000001</v>
      </c>
      <c r="K994" s="1">
        <v>1.2490839</v>
      </c>
      <c r="L994" s="1">
        <v>1.1232739</v>
      </c>
      <c r="M994" s="1">
        <v>1.1495541</v>
      </c>
      <c r="N994" s="1">
        <v>1.2540993</v>
      </c>
      <c r="O994" s="1">
        <v>1.1834169999999999</v>
      </c>
      <c r="P994" s="1">
        <v>1.142085</v>
      </c>
      <c r="Q994" s="1">
        <v>1.1521326999999999</v>
      </c>
      <c r="R994" s="1">
        <v>0.98564646</v>
      </c>
      <c r="S994" s="1">
        <v>1.0474064999999999</v>
      </c>
      <c r="T994" s="1">
        <v>1.1264067</v>
      </c>
      <c r="U994" s="1">
        <v>1.2732650000000001</v>
      </c>
      <c r="V994" s="1">
        <v>0.99225618999999998</v>
      </c>
      <c r="W994" s="1">
        <v>1.1824189000000001</v>
      </c>
      <c r="X994" s="1">
        <v>1.0731586</v>
      </c>
      <c r="Y994" s="1">
        <v>1.1490655000000001</v>
      </c>
      <c r="Z994" s="1">
        <v>1.1723135</v>
      </c>
      <c r="AA994" s="1">
        <v>1.1097311999999999</v>
      </c>
      <c r="AB994" s="1">
        <v>1.2694901999999999</v>
      </c>
      <c r="AC994" s="1">
        <v>1.0352934</v>
      </c>
      <c r="AD994" s="1">
        <v>1.0857699999999999</v>
      </c>
      <c r="AE994" s="1">
        <v>1.1550073999999999</v>
      </c>
      <c r="AF994" s="1">
        <v>1.1056904000000001</v>
      </c>
      <c r="AG994" s="1">
        <v>1.0312933</v>
      </c>
      <c r="AH994" s="1">
        <v>1.1580816</v>
      </c>
      <c r="AI994" s="1">
        <v>0.92532903</v>
      </c>
      <c r="AJ994" s="1">
        <v>1.2125319000000001</v>
      </c>
      <c r="AK994" s="1">
        <v>1.0643003</v>
      </c>
      <c r="AL994" s="1">
        <v>1.1065399</v>
      </c>
      <c r="AM994" s="1">
        <v>1.0639240000000001</v>
      </c>
      <c r="AN994" s="1">
        <v>1.1130949999999999</v>
      </c>
      <c r="AO994" s="1">
        <v>1.2362900999999999</v>
      </c>
      <c r="AP994" s="1">
        <v>1.0827028999999999</v>
      </c>
      <c r="AQ994" s="1">
        <v>1.1171359999999999</v>
      </c>
      <c r="AR994" s="1">
        <v>1.0891762</v>
      </c>
      <c r="AS994" s="1">
        <v>1.2510475000000001</v>
      </c>
      <c r="AT994" s="1">
        <v>1.1377269999999999</v>
      </c>
      <c r="AU994" s="1">
        <v>1.1939744999999999</v>
      </c>
      <c r="AV994" s="1">
        <v>1.2782392</v>
      </c>
      <c r="AW994" s="1">
        <v>1.0671250000000001</v>
      </c>
      <c r="AX994" s="1">
        <v>1.1976902</v>
      </c>
      <c r="AY994" s="1">
        <v>1.1109150999999999</v>
      </c>
      <c r="AZ994" s="1">
        <v>1.2055264999999999</v>
      </c>
      <c r="BA994" s="1">
        <v>1.1330548</v>
      </c>
      <c r="BB994" s="1">
        <v>1.1644591</v>
      </c>
      <c r="BC994" s="1">
        <v>1.4150990999999999</v>
      </c>
      <c r="BD994" s="1">
        <v>1.1167069999999999</v>
      </c>
      <c r="BE994" s="1">
        <v>1.0910964999999999</v>
      </c>
      <c r="BF994" s="1">
        <v>1.0059844</v>
      </c>
      <c r="BG994" s="1">
        <v>1.0186331</v>
      </c>
      <c r="BH994" s="1">
        <v>1.0271410999999999</v>
      </c>
      <c r="BI994" s="1">
        <v>1.1437773</v>
      </c>
      <c r="BJ994" s="1">
        <v>1.0946969</v>
      </c>
      <c r="BK994" s="1">
        <v>1.1446240999999999</v>
      </c>
      <c r="BL994" s="1">
        <v>1.2532818999999999</v>
      </c>
      <c r="BM994" s="1">
        <v>1.0573551999999999</v>
      </c>
      <c r="BN994" s="1">
        <v>1.2262767999999999</v>
      </c>
      <c r="BO994" s="1">
        <v>1.1452017999999999</v>
      </c>
      <c r="BP994" s="1">
        <v>1.2544325000000001</v>
      </c>
      <c r="BQ994" s="1">
        <v>1.1903493999999999</v>
      </c>
      <c r="BR994" s="1">
        <v>1.2072836</v>
      </c>
      <c r="BS994" s="1">
        <v>1.1079707000000001</v>
      </c>
      <c r="BT994" s="1">
        <v>1.1778979000000001</v>
      </c>
      <c r="BU994" s="1">
        <v>1.0761586000000001</v>
      </c>
      <c r="BV994" s="1">
        <v>1.7118831000000001</v>
      </c>
      <c r="BW994" s="1">
        <v>1.1763469</v>
      </c>
      <c r="BX994" s="1">
        <v>1.0627883</v>
      </c>
      <c r="BY994" s="1">
        <v>1.1668835</v>
      </c>
      <c r="BZ994" s="1">
        <v>1.1694323</v>
      </c>
      <c r="CA994" s="1">
        <v>1.1993735999999999</v>
      </c>
      <c r="CB994" s="1">
        <v>1.0074403999999999</v>
      </c>
      <c r="CC994" s="1">
        <v>1.1154088</v>
      </c>
      <c r="CD994" s="1">
        <v>0.99458597000000004</v>
      </c>
      <c r="CE994" s="1">
        <v>1.2631703999999999</v>
      </c>
      <c r="CF994" s="1">
        <v>1.0940932000000001</v>
      </c>
      <c r="CG994" s="1">
        <v>1.2235193</v>
      </c>
      <c r="CH994" s="1">
        <v>1.7395071</v>
      </c>
      <c r="CI994" s="1">
        <v>1.0928722</v>
      </c>
      <c r="CJ994" s="1">
        <v>1.1109874</v>
      </c>
      <c r="CK994" s="1">
        <v>1.0673588000000001</v>
      </c>
      <c r="CL994" s="1">
        <v>1.1797823999999999</v>
      </c>
      <c r="CM994" s="1">
        <v>1.2982450999999999</v>
      </c>
      <c r="CN994" s="1">
        <v>1.1603185</v>
      </c>
      <c r="CO994" s="1">
        <v>1.1014592999999999</v>
      </c>
      <c r="CP994" s="1">
        <v>1.2487036</v>
      </c>
      <c r="CQ994" s="1">
        <v>1.1972868000000001</v>
      </c>
      <c r="CR994" s="1">
        <v>1.27122</v>
      </c>
      <c r="CS994" s="1">
        <v>1.1349967000000001</v>
      </c>
      <c r="CT994" s="1">
        <v>0.94748725</v>
      </c>
      <c r="CU994" s="1">
        <v>1.0620366000000001</v>
      </c>
      <c r="CV994" s="1">
        <v>1.1343756</v>
      </c>
      <c r="CW994" s="1">
        <v>1.0122827999999999</v>
      </c>
      <c r="CX994" s="1">
        <v>1.2402318999999999</v>
      </c>
      <c r="CY994" s="1">
        <v>1.1897960999999999</v>
      </c>
      <c r="CZ994" s="1">
        <v>1.1244139</v>
      </c>
      <c r="DA994" s="1">
        <v>1.1785677000000001</v>
      </c>
      <c r="DB994" s="1">
        <v>1.2188962999999999</v>
      </c>
    </row>
    <row r="995" spans="2:106" x14ac:dyDescent="0.35">
      <c r="B995" s="1">
        <f t="shared" si="45"/>
        <v>1.2186410999999999</v>
      </c>
      <c r="C995" s="1">
        <f t="shared" si="46"/>
        <v>1.5006593550000003</v>
      </c>
      <c r="D995" s="1">
        <f t="shared" si="47"/>
        <v>2.0653168000000002</v>
      </c>
      <c r="F995" s="9">
        <v>641.40499999999997</v>
      </c>
      <c r="G995" s="1">
        <v>1.3364503000000001</v>
      </c>
      <c r="H995" s="1">
        <v>1.5872142</v>
      </c>
      <c r="I995" s="1">
        <v>1.5156289999999999</v>
      </c>
      <c r="J995" s="1">
        <v>1.5906946</v>
      </c>
      <c r="K995" s="1">
        <v>1.6378668999999999</v>
      </c>
      <c r="L995" s="1">
        <v>1.4663919000000001</v>
      </c>
      <c r="M995" s="1">
        <v>1.4656661</v>
      </c>
      <c r="N995" s="1">
        <v>1.6346267000000001</v>
      </c>
      <c r="O995" s="1">
        <v>1.5376373000000001</v>
      </c>
      <c r="P995" s="1">
        <v>1.5261886</v>
      </c>
      <c r="Q995" s="1">
        <v>1.4986360000000001</v>
      </c>
      <c r="R995" s="1">
        <v>1.2965838999999999</v>
      </c>
      <c r="S995" s="1">
        <v>1.3748298999999999</v>
      </c>
      <c r="T995" s="1">
        <v>1.4291480000000001</v>
      </c>
      <c r="U995" s="1">
        <v>1.6067583999999999</v>
      </c>
      <c r="V995" s="1">
        <v>1.3426203000000001</v>
      </c>
      <c r="W995" s="1">
        <v>1.5777372000000001</v>
      </c>
      <c r="X995" s="1">
        <v>1.3839950000000001</v>
      </c>
      <c r="Y995" s="1">
        <v>1.5113627000000001</v>
      </c>
      <c r="Z995" s="1">
        <v>1.4786651</v>
      </c>
      <c r="AA995" s="1">
        <v>1.4685581999999999</v>
      </c>
      <c r="AB995" s="1">
        <v>1.6744220999999999</v>
      </c>
      <c r="AC995" s="1">
        <v>1.3743974999999999</v>
      </c>
      <c r="AD995" s="1">
        <v>1.4497118</v>
      </c>
      <c r="AE995" s="1">
        <v>1.4589166</v>
      </c>
      <c r="AF995" s="1">
        <v>1.4294807</v>
      </c>
      <c r="AG995" s="1">
        <v>1.4212077999999999</v>
      </c>
      <c r="AH995" s="1">
        <v>1.4667163999999999</v>
      </c>
      <c r="AI995" s="1">
        <v>1.2186410999999999</v>
      </c>
      <c r="AJ995" s="1">
        <v>1.6020166</v>
      </c>
      <c r="AK995" s="1">
        <v>1.3870692</v>
      </c>
      <c r="AL995" s="1">
        <v>1.4148099999999999</v>
      </c>
      <c r="AM995" s="1">
        <v>1.4360212999999999</v>
      </c>
      <c r="AN995" s="1">
        <v>1.5163513</v>
      </c>
      <c r="AO995" s="1">
        <v>1.5892358</v>
      </c>
      <c r="AP995" s="1">
        <v>1.4060573999999999</v>
      </c>
      <c r="AQ995" s="1">
        <v>1.4958</v>
      </c>
      <c r="AR995" s="1">
        <v>1.4216397000000001</v>
      </c>
      <c r="AS995" s="1">
        <v>1.5431862999999999</v>
      </c>
      <c r="AT995" s="1">
        <v>1.5002115</v>
      </c>
      <c r="AU995" s="1">
        <v>1.5415464000000001</v>
      </c>
      <c r="AV995" s="1">
        <v>1.6413740999999999</v>
      </c>
      <c r="AW995" s="1">
        <v>1.4486903</v>
      </c>
      <c r="AX995" s="1">
        <v>1.5806549999999999</v>
      </c>
      <c r="AY995" s="1">
        <v>1.4631453999999999</v>
      </c>
      <c r="AZ995" s="1">
        <v>1.536367</v>
      </c>
      <c r="BA995" s="1">
        <v>1.4782017000000001</v>
      </c>
      <c r="BB995" s="1">
        <v>1.5300575999999999</v>
      </c>
      <c r="BC995" s="1">
        <v>1.7953482999999999</v>
      </c>
      <c r="BD995" s="1">
        <v>1.4553807000000001</v>
      </c>
      <c r="BE995" s="1">
        <v>1.4311828</v>
      </c>
      <c r="BF995" s="1">
        <v>1.3566762999999999</v>
      </c>
      <c r="BG995" s="1">
        <v>1.3634212999999999</v>
      </c>
      <c r="BH995" s="1">
        <v>1.3183142000000001</v>
      </c>
      <c r="BI995" s="1">
        <v>1.5025869999999999</v>
      </c>
      <c r="BJ995" s="1">
        <v>1.4386566999999999</v>
      </c>
      <c r="BK995" s="1">
        <v>1.4672725</v>
      </c>
      <c r="BL995" s="1">
        <v>1.6068654</v>
      </c>
      <c r="BM995" s="1">
        <v>1.4298116000000001</v>
      </c>
      <c r="BN995" s="1">
        <v>1.5838840999999999</v>
      </c>
      <c r="BO995" s="1">
        <v>1.4671143</v>
      </c>
      <c r="BP995" s="1">
        <v>1.6602981999999999</v>
      </c>
      <c r="BQ995" s="1">
        <v>1.6042759</v>
      </c>
      <c r="BR995" s="1">
        <v>1.6001912</v>
      </c>
      <c r="BS995" s="1">
        <v>1.4393019</v>
      </c>
      <c r="BT995" s="1">
        <v>1.4972761000000001</v>
      </c>
      <c r="BU995" s="1">
        <v>1.4532484999999999</v>
      </c>
      <c r="BV995" s="1">
        <v>1.9703946999999999</v>
      </c>
      <c r="BW995" s="1">
        <v>1.5119400000000001</v>
      </c>
      <c r="BX995" s="1">
        <v>1.4126369000000001</v>
      </c>
      <c r="BY995" s="1">
        <v>1.5194494000000001</v>
      </c>
      <c r="BZ995" s="1">
        <v>1.5417125</v>
      </c>
      <c r="CA995" s="1">
        <v>1.5681315</v>
      </c>
      <c r="CB995" s="1">
        <v>1.3312641999999999</v>
      </c>
      <c r="CC995" s="1">
        <v>1.5100791</v>
      </c>
      <c r="CD995" s="1">
        <v>1.2951622</v>
      </c>
      <c r="CE995" s="1">
        <v>1.6415415</v>
      </c>
      <c r="CF995" s="1">
        <v>1.4982945999999999</v>
      </c>
      <c r="CG995" s="1">
        <v>1.5255369999999999</v>
      </c>
      <c r="CH995" s="1">
        <v>2.0653168000000002</v>
      </c>
      <c r="CI995" s="1">
        <v>1.4087016999999999</v>
      </c>
      <c r="CJ995" s="1">
        <v>1.4447657</v>
      </c>
      <c r="CK995" s="1">
        <v>1.4037877999999999</v>
      </c>
      <c r="CL995" s="1">
        <v>1.5406293</v>
      </c>
      <c r="CM995" s="1">
        <v>1.7094551</v>
      </c>
      <c r="CN995" s="1">
        <v>1.4676448</v>
      </c>
      <c r="CO995" s="1">
        <v>1.4010686000000001</v>
      </c>
      <c r="CP995" s="1">
        <v>1.6714054</v>
      </c>
      <c r="CQ995" s="1">
        <v>1.5487139999999999</v>
      </c>
      <c r="CR995" s="1">
        <v>1.6018509000000001</v>
      </c>
      <c r="CS995" s="1">
        <v>1.5198988</v>
      </c>
      <c r="CT995" s="1">
        <v>1.2541868</v>
      </c>
      <c r="CU995" s="1">
        <v>1.3951667000000001</v>
      </c>
      <c r="CV995" s="1">
        <v>1.4685385</v>
      </c>
      <c r="CW995" s="1">
        <v>1.3345388</v>
      </c>
      <c r="CX995" s="1">
        <v>1.6494937000000001</v>
      </c>
      <c r="CY995" s="1">
        <v>1.5525038</v>
      </c>
      <c r="CZ995" s="1">
        <v>1.4395754999999999</v>
      </c>
      <c r="DA995" s="1">
        <v>1.5029067</v>
      </c>
      <c r="DB995" s="1">
        <v>1.5953446</v>
      </c>
    </row>
    <row r="996" spans="2:106" x14ac:dyDescent="0.35">
      <c r="B996" s="1">
        <f t="shared" si="45"/>
        <v>1.4437118</v>
      </c>
      <c r="C996" s="1">
        <f t="shared" si="46"/>
        <v>1.7348124459999994</v>
      </c>
      <c r="D996" s="1">
        <f t="shared" si="47"/>
        <v>2.2573262999999999</v>
      </c>
      <c r="F996" s="9">
        <v>640.31500000000005</v>
      </c>
      <c r="G996" s="1">
        <v>1.5819372</v>
      </c>
      <c r="H996" s="1">
        <v>1.7877147</v>
      </c>
      <c r="I996" s="1">
        <v>1.7887607000000001</v>
      </c>
      <c r="J996" s="1">
        <v>1.8300274000000001</v>
      </c>
      <c r="K996" s="1">
        <v>1.9054369</v>
      </c>
      <c r="L996" s="1">
        <v>1.6771331</v>
      </c>
      <c r="M996" s="1">
        <v>1.7084134</v>
      </c>
      <c r="N996" s="1">
        <v>1.9048023999999999</v>
      </c>
      <c r="O996" s="1">
        <v>1.7774407999999999</v>
      </c>
      <c r="P996" s="1">
        <v>1.7740963000000001</v>
      </c>
      <c r="Q996" s="1">
        <v>1.7446413000000001</v>
      </c>
      <c r="R996" s="1">
        <v>1.5680255000000001</v>
      </c>
      <c r="S996" s="1">
        <v>1.5986144</v>
      </c>
      <c r="T996" s="1">
        <v>1.6496964000000001</v>
      </c>
      <c r="U996" s="1">
        <v>1.847653</v>
      </c>
      <c r="V996" s="1">
        <v>1.5832869000000001</v>
      </c>
      <c r="W996" s="1">
        <v>1.8344955999999999</v>
      </c>
      <c r="X996" s="1">
        <v>1.6114586</v>
      </c>
      <c r="Y996" s="1">
        <v>1.7380888000000001</v>
      </c>
      <c r="Z996" s="1">
        <v>1.6011195</v>
      </c>
      <c r="AA996" s="1">
        <v>1.7025253</v>
      </c>
      <c r="AB996" s="1">
        <v>1.8983369000000001</v>
      </c>
      <c r="AC996" s="1">
        <v>1.6221836000000001</v>
      </c>
      <c r="AD996" s="1">
        <v>1.6784154</v>
      </c>
      <c r="AE996" s="1">
        <v>1.6453100000000001</v>
      </c>
      <c r="AF996" s="1">
        <v>1.6643758</v>
      </c>
      <c r="AG996" s="1">
        <v>1.6893769999999999</v>
      </c>
      <c r="AH996" s="1">
        <v>1.7196735999999999</v>
      </c>
      <c r="AI996" s="1">
        <v>1.4437118</v>
      </c>
      <c r="AJ996" s="1">
        <v>1.7925979999999999</v>
      </c>
      <c r="AK996" s="1">
        <v>1.6035246999999999</v>
      </c>
      <c r="AL996" s="1">
        <v>1.6284679</v>
      </c>
      <c r="AM996" s="1">
        <v>1.6530058000000001</v>
      </c>
      <c r="AN996" s="1">
        <v>1.8316855000000001</v>
      </c>
      <c r="AO996" s="1">
        <v>1.8341132</v>
      </c>
      <c r="AP996" s="1">
        <v>1.6327034</v>
      </c>
      <c r="AQ996" s="1">
        <v>1.7475105</v>
      </c>
      <c r="AR996" s="1">
        <v>1.6723182999999999</v>
      </c>
      <c r="AS996" s="1">
        <v>1.6863904000000001</v>
      </c>
      <c r="AT996" s="1">
        <v>1.7285462</v>
      </c>
      <c r="AU996" s="1">
        <v>1.7960737</v>
      </c>
      <c r="AV996" s="1">
        <v>1.8222001999999999</v>
      </c>
      <c r="AW996" s="1">
        <v>1.6829997000000001</v>
      </c>
      <c r="AX996" s="1">
        <v>1.8337663</v>
      </c>
      <c r="AY996" s="1">
        <v>1.7227096</v>
      </c>
      <c r="AZ996" s="1">
        <v>1.7510190999999999</v>
      </c>
      <c r="BA996" s="1">
        <v>1.7326471999999999</v>
      </c>
      <c r="BB996" s="1">
        <v>1.7453137999999999</v>
      </c>
      <c r="BC996" s="1">
        <v>1.9548604000000001</v>
      </c>
      <c r="BD996" s="1">
        <v>1.7217309000000001</v>
      </c>
      <c r="BE996" s="1">
        <v>1.6431237000000001</v>
      </c>
      <c r="BF996" s="1">
        <v>1.5959292</v>
      </c>
      <c r="BG996" s="1">
        <v>1.6047267999999999</v>
      </c>
      <c r="BH996" s="1">
        <v>1.5347336</v>
      </c>
      <c r="BI996" s="1">
        <v>1.7351953</v>
      </c>
      <c r="BJ996" s="1">
        <v>1.7163409999999999</v>
      </c>
      <c r="BK996" s="1">
        <v>1.6788966999999999</v>
      </c>
      <c r="BL996" s="1">
        <v>1.8254577000000001</v>
      </c>
      <c r="BM996" s="1">
        <v>1.6673363999999999</v>
      </c>
      <c r="BN996" s="1">
        <v>1.8250805000000001</v>
      </c>
      <c r="BO996" s="1">
        <v>1.6634233</v>
      </c>
      <c r="BP996" s="1">
        <v>1.9345359</v>
      </c>
      <c r="BQ996" s="1">
        <v>1.8968955999999999</v>
      </c>
      <c r="BR996" s="1">
        <v>1.9075643</v>
      </c>
      <c r="BS996" s="1">
        <v>1.6442464999999999</v>
      </c>
      <c r="BT996" s="1">
        <v>1.6735827999999999</v>
      </c>
      <c r="BU996" s="1">
        <v>1.7246144000000001</v>
      </c>
      <c r="BV996" s="1">
        <v>2.0218267000000001</v>
      </c>
      <c r="BW996" s="1">
        <v>1.7374242</v>
      </c>
      <c r="BX996" s="1">
        <v>1.6665211</v>
      </c>
      <c r="BY996" s="1">
        <v>1.7667668000000001</v>
      </c>
      <c r="BZ996" s="1">
        <v>1.8082862</v>
      </c>
      <c r="CA996" s="1">
        <v>1.8101381000000001</v>
      </c>
      <c r="CB996" s="1">
        <v>1.5525346</v>
      </c>
      <c r="CC996" s="1">
        <v>1.8341019000000001</v>
      </c>
      <c r="CD996" s="1">
        <v>1.5086382</v>
      </c>
      <c r="CE996" s="1">
        <v>1.8852168</v>
      </c>
      <c r="CF996" s="1">
        <v>1.7770915</v>
      </c>
      <c r="CG996" s="1">
        <v>1.7427459999999999</v>
      </c>
      <c r="CH996" s="1">
        <v>2.2573262999999999</v>
      </c>
      <c r="CI996" s="1">
        <v>1.6515877999999999</v>
      </c>
      <c r="CJ996" s="1">
        <v>1.7289691</v>
      </c>
      <c r="CK996" s="1">
        <v>1.6909209000000001</v>
      </c>
      <c r="CL996" s="1">
        <v>1.7112219</v>
      </c>
      <c r="CM996" s="1">
        <v>2.0182445000000002</v>
      </c>
      <c r="CN996" s="1">
        <v>1.6491305999999999</v>
      </c>
      <c r="CO996" s="1">
        <v>1.5665944999999999</v>
      </c>
      <c r="CP996" s="1">
        <v>1.946593</v>
      </c>
      <c r="CQ996" s="1">
        <v>1.8006724999999999</v>
      </c>
      <c r="CR996" s="1">
        <v>1.8425552999999999</v>
      </c>
      <c r="CS996" s="1">
        <v>1.772108</v>
      </c>
      <c r="CT996" s="1">
        <v>1.4814075</v>
      </c>
      <c r="CU996" s="1">
        <v>1.6467137000000001</v>
      </c>
      <c r="CV996" s="1">
        <v>1.6853587000000001</v>
      </c>
      <c r="CW996" s="1">
        <v>1.5532169</v>
      </c>
      <c r="CX996" s="1">
        <v>1.9366639999999999</v>
      </c>
      <c r="CY996" s="1">
        <v>1.7870256</v>
      </c>
      <c r="CZ996" s="1">
        <v>1.662839</v>
      </c>
      <c r="DA996" s="1">
        <v>1.7329182999999999</v>
      </c>
      <c r="DB996" s="1">
        <v>1.8252636</v>
      </c>
    </row>
    <row r="997" spans="2:106" x14ac:dyDescent="0.35">
      <c r="B997" s="1">
        <f t="shared" si="45"/>
        <v>1.5187206</v>
      </c>
      <c r="C997" s="1">
        <f t="shared" si="46"/>
        <v>1.7883678930000011</v>
      </c>
      <c r="D997" s="1">
        <f t="shared" si="47"/>
        <v>2.217514</v>
      </c>
      <c r="F997" s="9">
        <v>639.22400000000005</v>
      </c>
      <c r="G997" s="1">
        <v>1.645111</v>
      </c>
      <c r="H997" s="1">
        <v>1.8601182000000001</v>
      </c>
      <c r="I997" s="1">
        <v>1.873041</v>
      </c>
      <c r="J997" s="1">
        <v>1.9003471999999999</v>
      </c>
      <c r="K997" s="1">
        <v>1.9544779000000001</v>
      </c>
      <c r="L997" s="1">
        <v>1.7884359000000001</v>
      </c>
      <c r="M997" s="1">
        <v>1.7756232999999999</v>
      </c>
      <c r="N997" s="1">
        <v>1.9758618999999999</v>
      </c>
      <c r="O997" s="1">
        <v>1.8781625</v>
      </c>
      <c r="P997" s="1">
        <v>1.8638669000000001</v>
      </c>
      <c r="Q997" s="1">
        <v>1.7433533999999999</v>
      </c>
      <c r="R997" s="1">
        <v>1.6840390999999999</v>
      </c>
      <c r="S997" s="1">
        <v>1.6393352000000001</v>
      </c>
      <c r="T997" s="1">
        <v>1.7204625</v>
      </c>
      <c r="U997" s="1">
        <v>1.8391827000000001</v>
      </c>
      <c r="V997" s="1">
        <v>1.6400356</v>
      </c>
      <c r="W997" s="1">
        <v>1.8720432</v>
      </c>
      <c r="X997" s="1">
        <v>1.8169497999999999</v>
      </c>
      <c r="Y997" s="1">
        <v>1.773809</v>
      </c>
      <c r="Z997" s="1">
        <v>1.6124369000000001</v>
      </c>
      <c r="AA997" s="1">
        <v>1.7369227</v>
      </c>
      <c r="AB997" s="1">
        <v>1.9869398</v>
      </c>
      <c r="AC997" s="1">
        <v>1.6250884999999999</v>
      </c>
      <c r="AD997" s="1">
        <v>1.7150867999999999</v>
      </c>
      <c r="AE997" s="1">
        <v>1.6975522000000001</v>
      </c>
      <c r="AF997" s="1">
        <v>1.7710802000000001</v>
      </c>
      <c r="AG997" s="1">
        <v>1.6901459999999999</v>
      </c>
      <c r="AH997" s="1">
        <v>1.7804883</v>
      </c>
      <c r="AI997" s="1">
        <v>1.5187206</v>
      </c>
      <c r="AJ997" s="1">
        <v>1.7744347</v>
      </c>
      <c r="AK997" s="1">
        <v>1.6236752999999999</v>
      </c>
      <c r="AL997" s="1">
        <v>1.6874207000000001</v>
      </c>
      <c r="AM997" s="1">
        <v>1.7104385</v>
      </c>
      <c r="AN997" s="1">
        <v>1.9278736000000001</v>
      </c>
      <c r="AO997" s="1">
        <v>1.8738946999999999</v>
      </c>
      <c r="AP997" s="1">
        <v>1.7210132</v>
      </c>
      <c r="AQ997" s="1">
        <v>1.7881267000000001</v>
      </c>
      <c r="AR997" s="1">
        <v>1.7394634</v>
      </c>
      <c r="AS997" s="1">
        <v>1.7006055</v>
      </c>
      <c r="AT997" s="1">
        <v>1.7503788</v>
      </c>
      <c r="AU997" s="1">
        <v>1.8517539999999999</v>
      </c>
      <c r="AV997" s="1">
        <v>1.7904766000000001</v>
      </c>
      <c r="AW997" s="1">
        <v>1.7386843000000001</v>
      </c>
      <c r="AX997" s="1">
        <v>1.8426563</v>
      </c>
      <c r="AY997" s="1">
        <v>1.8070636</v>
      </c>
      <c r="AZ997" s="1">
        <v>1.7525621</v>
      </c>
      <c r="BA997" s="1">
        <v>1.793139</v>
      </c>
      <c r="BB997" s="1">
        <v>1.7631333</v>
      </c>
      <c r="BC997" s="1">
        <v>1.9775666999999999</v>
      </c>
      <c r="BD997" s="1">
        <v>1.8503822999999999</v>
      </c>
      <c r="BE997" s="1">
        <v>1.6976827000000001</v>
      </c>
      <c r="BF997" s="1">
        <v>1.6742897000000001</v>
      </c>
      <c r="BG997" s="1">
        <v>1.6372675999999999</v>
      </c>
      <c r="BH997" s="1">
        <v>1.5916650000000001</v>
      </c>
      <c r="BI997" s="1">
        <v>1.7672713</v>
      </c>
      <c r="BJ997" s="1">
        <v>1.8044560000000001</v>
      </c>
      <c r="BK997" s="1">
        <v>1.7329810999999999</v>
      </c>
      <c r="BL997" s="1">
        <v>1.8670888999999999</v>
      </c>
      <c r="BM997" s="1">
        <v>1.7234137</v>
      </c>
      <c r="BN997" s="1">
        <v>1.8715212999999999</v>
      </c>
      <c r="BO997" s="1">
        <v>1.7379009999999999</v>
      </c>
      <c r="BP997" s="1">
        <v>2.0474701</v>
      </c>
      <c r="BQ997" s="1">
        <v>1.9350185</v>
      </c>
      <c r="BR997" s="1">
        <v>2.0052368999999999</v>
      </c>
      <c r="BS997" s="1">
        <v>1.6873315</v>
      </c>
      <c r="BT997" s="1">
        <v>1.7586052000000001</v>
      </c>
      <c r="BU997" s="1">
        <v>1.7769170000000001</v>
      </c>
      <c r="BV997" s="1">
        <v>1.8491877000000001</v>
      </c>
      <c r="BW997" s="1">
        <v>1.8353615000000001</v>
      </c>
      <c r="BX997" s="1">
        <v>1.7300358</v>
      </c>
      <c r="BY997" s="1">
        <v>1.8273881000000001</v>
      </c>
      <c r="BZ997" s="1">
        <v>1.9057154999999999</v>
      </c>
      <c r="CA997" s="1">
        <v>1.8502928000000001</v>
      </c>
      <c r="CB997" s="1">
        <v>1.6179908999999999</v>
      </c>
      <c r="CC997" s="1">
        <v>1.8952438</v>
      </c>
      <c r="CD997" s="1">
        <v>1.5804412000000001</v>
      </c>
      <c r="CE997" s="1">
        <v>1.8830701999999999</v>
      </c>
      <c r="CF997" s="1">
        <v>1.8090394999999999</v>
      </c>
      <c r="CG997" s="1">
        <v>1.8399349</v>
      </c>
      <c r="CH997" s="1">
        <v>2.217514</v>
      </c>
      <c r="CI997" s="1">
        <v>1.7104393</v>
      </c>
      <c r="CJ997" s="1">
        <v>1.7919726</v>
      </c>
      <c r="CK997" s="1">
        <v>1.8093821000000001</v>
      </c>
      <c r="CL997" s="1">
        <v>1.732391</v>
      </c>
      <c r="CM997" s="1">
        <v>2.0896116</v>
      </c>
      <c r="CN997" s="1">
        <v>1.7099967</v>
      </c>
      <c r="CO997" s="1">
        <v>1.6109593</v>
      </c>
      <c r="CP997" s="1">
        <v>2.0464742</v>
      </c>
      <c r="CQ997" s="1">
        <v>1.9035749</v>
      </c>
      <c r="CR997" s="1">
        <v>1.9073207000000001</v>
      </c>
      <c r="CS997" s="1">
        <v>1.7919228</v>
      </c>
      <c r="CT997" s="1">
        <v>1.5863524</v>
      </c>
      <c r="CU997" s="1">
        <v>1.7400943</v>
      </c>
      <c r="CV997" s="1">
        <v>1.7382393</v>
      </c>
      <c r="CW997" s="1">
        <v>1.5945151</v>
      </c>
      <c r="CX997" s="1">
        <v>1.9374420000000001</v>
      </c>
      <c r="CY997" s="1">
        <v>1.8235376000000001</v>
      </c>
      <c r="CZ997" s="1">
        <v>1.6980531999999999</v>
      </c>
      <c r="DA997" s="1">
        <v>1.7769862000000001</v>
      </c>
      <c r="DB997" s="1">
        <v>1.8367290000000001</v>
      </c>
    </row>
    <row r="998" spans="2:106" x14ac:dyDescent="0.35">
      <c r="B998" s="1">
        <f t="shared" si="45"/>
        <v>1.3406553000000001</v>
      </c>
      <c r="C998" s="1">
        <f t="shared" si="46"/>
        <v>1.6580158710000001</v>
      </c>
      <c r="D998" s="1">
        <f t="shared" si="47"/>
        <v>1.9980997</v>
      </c>
      <c r="F998" s="9">
        <v>638.13400000000001</v>
      </c>
      <c r="G998" s="1">
        <v>1.6185334</v>
      </c>
      <c r="H998" s="1">
        <v>1.6867171000000001</v>
      </c>
      <c r="I998" s="1">
        <v>1.7893269000000001</v>
      </c>
      <c r="J998" s="1">
        <v>1.7233262</v>
      </c>
      <c r="K998" s="1">
        <v>1.733727</v>
      </c>
      <c r="L998" s="1">
        <v>1.6332051000000001</v>
      </c>
      <c r="M998" s="1">
        <v>1.6447886</v>
      </c>
      <c r="N998" s="1">
        <v>1.7921275999999999</v>
      </c>
      <c r="O998" s="1">
        <v>1.7487018999999999</v>
      </c>
      <c r="P998" s="1">
        <v>1.7658575999999999</v>
      </c>
      <c r="Q998" s="1">
        <v>1.6251435000000001</v>
      </c>
      <c r="R998" s="1">
        <v>1.5553446</v>
      </c>
      <c r="S998" s="1">
        <v>1.5578661</v>
      </c>
      <c r="T998" s="1">
        <v>1.5934869</v>
      </c>
      <c r="U998" s="1">
        <v>1.6746648</v>
      </c>
      <c r="V998" s="1">
        <v>1.5556591</v>
      </c>
      <c r="W998" s="1">
        <v>1.7441879</v>
      </c>
      <c r="X998" s="1">
        <v>1.6768897</v>
      </c>
      <c r="Y998" s="1">
        <v>1.6839379000000001</v>
      </c>
      <c r="Z998" s="1">
        <v>1.5359947</v>
      </c>
      <c r="AA998" s="1">
        <v>1.5917975</v>
      </c>
      <c r="AB998" s="1">
        <v>1.8671339</v>
      </c>
      <c r="AC998" s="1">
        <v>1.5111197000000001</v>
      </c>
      <c r="AD998" s="1">
        <v>1.6073398000000001</v>
      </c>
      <c r="AE998" s="1">
        <v>1.5871354</v>
      </c>
      <c r="AF998" s="1">
        <v>1.6773746</v>
      </c>
      <c r="AG998" s="1">
        <v>1.5948104999999999</v>
      </c>
      <c r="AH998" s="1">
        <v>1.6569891999999999</v>
      </c>
      <c r="AI998" s="1">
        <v>1.3406553000000001</v>
      </c>
      <c r="AJ998" s="1">
        <v>1.6068206</v>
      </c>
      <c r="AK998" s="1">
        <v>1.5082816999999999</v>
      </c>
      <c r="AL998" s="1">
        <v>1.5172017</v>
      </c>
      <c r="AM998" s="1">
        <v>1.6134137</v>
      </c>
      <c r="AN998" s="1">
        <v>1.7569982</v>
      </c>
      <c r="AO998" s="1">
        <v>1.7374845000000001</v>
      </c>
      <c r="AP998" s="1">
        <v>1.5664264000000001</v>
      </c>
      <c r="AQ998" s="1">
        <v>1.6460319999999999</v>
      </c>
      <c r="AR998" s="1">
        <v>1.6586122000000001</v>
      </c>
      <c r="AS998" s="1">
        <v>1.5732747</v>
      </c>
      <c r="AT998" s="1">
        <v>1.6479169</v>
      </c>
      <c r="AU998" s="1">
        <v>1.7518309999999999</v>
      </c>
      <c r="AV998" s="1">
        <v>1.6479722000000001</v>
      </c>
      <c r="AW998" s="1">
        <v>1.5715831</v>
      </c>
      <c r="AX998" s="1">
        <v>1.6923394</v>
      </c>
      <c r="AY998" s="1">
        <v>1.7233468000000001</v>
      </c>
      <c r="AZ998" s="1">
        <v>1.6276883</v>
      </c>
      <c r="BA998" s="1">
        <v>1.7090624999999999</v>
      </c>
      <c r="BB998" s="1">
        <v>1.6139117999999999</v>
      </c>
      <c r="BC998" s="1">
        <v>1.8620139</v>
      </c>
      <c r="BD998" s="1">
        <v>1.6953020999999999</v>
      </c>
      <c r="BE998" s="1">
        <v>1.6344235</v>
      </c>
      <c r="BF998" s="1">
        <v>1.5541830000000001</v>
      </c>
      <c r="BG998" s="1">
        <v>1.5319403</v>
      </c>
      <c r="BH998" s="1">
        <v>1.5457756</v>
      </c>
      <c r="BI998" s="1">
        <v>1.5963792999999999</v>
      </c>
      <c r="BJ998" s="1">
        <v>1.6674416000000001</v>
      </c>
      <c r="BK998" s="1">
        <v>1.5305067000000001</v>
      </c>
      <c r="BL998" s="1">
        <v>1.7507463999999999</v>
      </c>
      <c r="BM998" s="1">
        <v>1.6325152999999999</v>
      </c>
      <c r="BN998" s="1">
        <v>1.8124563</v>
      </c>
      <c r="BO998" s="1">
        <v>1.6493867</v>
      </c>
      <c r="BP998" s="1">
        <v>1.8986984</v>
      </c>
      <c r="BQ998" s="1">
        <v>1.7290143</v>
      </c>
      <c r="BR998" s="1">
        <v>1.8425986000000001</v>
      </c>
      <c r="BS998" s="1">
        <v>1.6073037999999999</v>
      </c>
      <c r="BT998" s="1">
        <v>1.5769446</v>
      </c>
      <c r="BU998" s="1">
        <v>1.6658040999999999</v>
      </c>
      <c r="BV998" s="1">
        <v>1.5505789999999999</v>
      </c>
      <c r="BW998" s="1">
        <v>1.6979683999999999</v>
      </c>
      <c r="BX998" s="1">
        <v>1.6005373000000001</v>
      </c>
      <c r="BY998" s="1">
        <v>1.7092263999999999</v>
      </c>
      <c r="BZ998" s="1">
        <v>1.7871338000000001</v>
      </c>
      <c r="CA998" s="1">
        <v>1.7348332</v>
      </c>
      <c r="CB998" s="1">
        <v>1.4709806000000001</v>
      </c>
      <c r="CC998" s="1">
        <v>1.7606371000000001</v>
      </c>
      <c r="CD998" s="1">
        <v>1.4709213000000001</v>
      </c>
      <c r="CE998" s="1">
        <v>1.7175551</v>
      </c>
      <c r="CF998" s="1">
        <v>1.6440102000000001</v>
      </c>
      <c r="CG998" s="1">
        <v>1.7234818999999999</v>
      </c>
      <c r="CH998" s="1">
        <v>1.9980997</v>
      </c>
      <c r="CI998" s="1">
        <v>1.6216607000000001</v>
      </c>
      <c r="CJ998" s="1">
        <v>1.653518</v>
      </c>
      <c r="CK998" s="1">
        <v>1.6583889999999999</v>
      </c>
      <c r="CL998" s="1">
        <v>1.7276426</v>
      </c>
      <c r="CM998" s="1">
        <v>1.9619685</v>
      </c>
      <c r="CN998" s="1">
        <v>1.5411189000000001</v>
      </c>
      <c r="CO998" s="1">
        <v>1.4974133999999999</v>
      </c>
      <c r="CP998" s="1">
        <v>1.9372084000000001</v>
      </c>
      <c r="CQ998" s="1">
        <v>1.7500964999999999</v>
      </c>
      <c r="CR998" s="1">
        <v>1.672377</v>
      </c>
      <c r="CS998" s="1">
        <v>1.7247557</v>
      </c>
      <c r="CT998" s="1">
        <v>1.5203408</v>
      </c>
      <c r="CU998" s="1">
        <v>1.6386016000000001</v>
      </c>
      <c r="CV998" s="1">
        <v>1.5631679000000001</v>
      </c>
      <c r="CW998" s="1">
        <v>1.5594862</v>
      </c>
      <c r="CX998" s="1">
        <v>1.706931</v>
      </c>
      <c r="CY998" s="1">
        <v>1.6937363999999999</v>
      </c>
      <c r="CZ998" s="1">
        <v>1.560492</v>
      </c>
      <c r="DA998" s="1">
        <v>1.6436010000000001</v>
      </c>
      <c r="DB998" s="1">
        <v>1.5756428</v>
      </c>
    </row>
    <row r="999" spans="2:106" x14ac:dyDescent="0.35">
      <c r="B999" s="1">
        <f t="shared" si="45"/>
        <v>1.1990871999999999</v>
      </c>
      <c r="C999" s="1">
        <f t="shared" si="46"/>
        <v>1.3896010170000002</v>
      </c>
      <c r="D999" s="1">
        <f t="shared" si="47"/>
        <v>1.6712205</v>
      </c>
      <c r="F999" s="9">
        <v>637.04399999999998</v>
      </c>
      <c r="G999" s="1">
        <v>1.3531834</v>
      </c>
      <c r="H999" s="1">
        <v>1.4349612</v>
      </c>
      <c r="I999" s="1">
        <v>1.5995992999999999</v>
      </c>
      <c r="J999" s="1">
        <v>1.4479915000000001</v>
      </c>
      <c r="K999" s="1">
        <v>1.4100950999999999</v>
      </c>
      <c r="L999" s="1">
        <v>1.3195048</v>
      </c>
      <c r="M999" s="1">
        <v>1.3532327</v>
      </c>
      <c r="N999" s="1">
        <v>1.5039115000000001</v>
      </c>
      <c r="O999" s="1">
        <v>1.4650942</v>
      </c>
      <c r="P999" s="1">
        <v>1.46271</v>
      </c>
      <c r="Q999" s="1">
        <v>1.2974619999999999</v>
      </c>
      <c r="R999" s="1">
        <v>1.2711995</v>
      </c>
      <c r="S999" s="1">
        <v>1.3630975999999999</v>
      </c>
      <c r="T999" s="1">
        <v>1.3147968000000001</v>
      </c>
      <c r="U999" s="1">
        <v>1.4444494000000001</v>
      </c>
      <c r="V999" s="1">
        <v>1.2991961999999999</v>
      </c>
      <c r="W999" s="1">
        <v>1.4643226</v>
      </c>
      <c r="X999" s="1">
        <v>1.4727718999999999</v>
      </c>
      <c r="Y999" s="1">
        <v>1.3788731999999999</v>
      </c>
      <c r="Z999" s="1">
        <v>1.3093199</v>
      </c>
      <c r="AA999" s="1">
        <v>1.3727320000000001</v>
      </c>
      <c r="AB999" s="1">
        <v>1.5020604</v>
      </c>
      <c r="AC999" s="1">
        <v>1.3199430999999999</v>
      </c>
      <c r="AD999" s="1">
        <v>1.3447041</v>
      </c>
      <c r="AE999" s="1">
        <v>1.3012756000000001</v>
      </c>
      <c r="AF999" s="1">
        <v>1.3796104</v>
      </c>
      <c r="AG999" s="1">
        <v>1.4034009000000001</v>
      </c>
      <c r="AH999" s="1">
        <v>1.3721696000000001</v>
      </c>
      <c r="AI999" s="1">
        <v>1.1990871999999999</v>
      </c>
      <c r="AJ999" s="1">
        <v>1.2759609999999999</v>
      </c>
      <c r="AK999" s="1">
        <v>1.2977548000000001</v>
      </c>
      <c r="AL999" s="1">
        <v>1.2836816</v>
      </c>
      <c r="AM999" s="1">
        <v>1.3776541</v>
      </c>
      <c r="AN999" s="1">
        <v>1.4612383</v>
      </c>
      <c r="AO999" s="1">
        <v>1.4927885999999999</v>
      </c>
      <c r="AP999" s="1">
        <v>1.3924725</v>
      </c>
      <c r="AQ999" s="1">
        <v>1.3708719</v>
      </c>
      <c r="AR999" s="1">
        <v>1.3400543</v>
      </c>
      <c r="AS999" s="1">
        <v>1.3258409</v>
      </c>
      <c r="AT999" s="1">
        <v>1.3754253000000001</v>
      </c>
      <c r="AU999" s="1">
        <v>1.4974776000000001</v>
      </c>
      <c r="AV999" s="1">
        <v>1.3822394</v>
      </c>
      <c r="AW999" s="1">
        <v>1.33629</v>
      </c>
      <c r="AX999" s="1">
        <v>1.4376688</v>
      </c>
      <c r="AY999" s="1">
        <v>1.4945488</v>
      </c>
      <c r="AZ999" s="1">
        <v>1.349766</v>
      </c>
      <c r="BA999" s="1">
        <v>1.4302927999999999</v>
      </c>
      <c r="BB999" s="1">
        <v>1.4187892</v>
      </c>
      <c r="BC999" s="1">
        <v>1.4599115</v>
      </c>
      <c r="BD999" s="1">
        <v>1.4786887</v>
      </c>
      <c r="BE999" s="1">
        <v>1.3324811000000001</v>
      </c>
      <c r="BF999" s="1">
        <v>1.3081233999999999</v>
      </c>
      <c r="BG999" s="1">
        <v>1.2572281000000001</v>
      </c>
      <c r="BH999" s="1">
        <v>1.2232713</v>
      </c>
      <c r="BI999" s="1">
        <v>1.3492777</v>
      </c>
      <c r="BJ999" s="1">
        <v>1.4150156</v>
      </c>
      <c r="BK999" s="1">
        <v>1.2654308999999999</v>
      </c>
      <c r="BL999" s="1">
        <v>1.4164490000000001</v>
      </c>
      <c r="BM999" s="1">
        <v>1.3974901</v>
      </c>
      <c r="BN999" s="1">
        <v>1.5682590000000001</v>
      </c>
      <c r="BO999" s="1">
        <v>1.3809552</v>
      </c>
      <c r="BP999" s="1">
        <v>1.5533364999999999</v>
      </c>
      <c r="BQ999" s="1">
        <v>1.3975335</v>
      </c>
      <c r="BR999" s="1">
        <v>1.5354517999999999</v>
      </c>
      <c r="BS999" s="1">
        <v>1.3436934</v>
      </c>
      <c r="BT999" s="1">
        <v>1.3544993000000001</v>
      </c>
      <c r="BU999" s="1">
        <v>1.4669117</v>
      </c>
      <c r="BV999" s="1">
        <v>1.2644389</v>
      </c>
      <c r="BW999" s="1">
        <v>1.3664955999999999</v>
      </c>
      <c r="BX999" s="1">
        <v>1.3286232</v>
      </c>
      <c r="BY999" s="1">
        <v>1.4225615</v>
      </c>
      <c r="BZ999" s="1">
        <v>1.4713681000000001</v>
      </c>
      <c r="CA999" s="1">
        <v>1.3814154000000001</v>
      </c>
      <c r="CB999" s="1">
        <v>1.2120177999999999</v>
      </c>
      <c r="CC999" s="1">
        <v>1.528983</v>
      </c>
      <c r="CD999" s="1">
        <v>1.2073877</v>
      </c>
      <c r="CE999" s="1">
        <v>1.4692061999999999</v>
      </c>
      <c r="CF999" s="1">
        <v>1.2818117</v>
      </c>
      <c r="CG999" s="1">
        <v>1.3575269999999999</v>
      </c>
      <c r="CH999" s="1">
        <v>1.6712205</v>
      </c>
      <c r="CI999" s="1">
        <v>1.3554062</v>
      </c>
      <c r="CJ999" s="1">
        <v>1.3349934999999999</v>
      </c>
      <c r="CK999" s="1">
        <v>1.44936</v>
      </c>
      <c r="CL999" s="1">
        <v>1.4449695</v>
      </c>
      <c r="CM999" s="1">
        <v>1.6443939999999999</v>
      </c>
      <c r="CN999" s="1">
        <v>1.3193760999999999</v>
      </c>
      <c r="CO999" s="1">
        <v>1.2010221999999999</v>
      </c>
      <c r="CP999" s="1">
        <v>1.6617522</v>
      </c>
      <c r="CQ999" s="1">
        <v>1.5249265000000001</v>
      </c>
      <c r="CR999" s="1">
        <v>1.4613031000000001</v>
      </c>
      <c r="CS999" s="1">
        <v>1.4822092</v>
      </c>
      <c r="CT999" s="1">
        <v>1.2465850000000001</v>
      </c>
      <c r="CU999" s="1">
        <v>1.3861131</v>
      </c>
      <c r="CV999" s="1">
        <v>1.2877343999999999</v>
      </c>
      <c r="CW999" s="1">
        <v>1.2526889999999999</v>
      </c>
      <c r="CX999" s="1">
        <v>1.4515524</v>
      </c>
      <c r="CY999" s="1">
        <v>1.4153830999999999</v>
      </c>
      <c r="CZ999" s="1">
        <v>1.3129112999999999</v>
      </c>
      <c r="DA999" s="1">
        <v>1.3663381999999999</v>
      </c>
      <c r="DB999" s="1">
        <v>1.3924463</v>
      </c>
    </row>
    <row r="1000" spans="2:106" x14ac:dyDescent="0.35">
      <c r="B1000" s="1">
        <f t="shared" si="45"/>
        <v>0.90828063999999997</v>
      </c>
      <c r="C1000" s="1">
        <f t="shared" si="46"/>
        <v>1.0855071697999998</v>
      </c>
      <c r="D1000" s="1">
        <f t="shared" si="47"/>
        <v>1.2951809000000001</v>
      </c>
      <c r="F1000" s="9">
        <v>635.95299999999997</v>
      </c>
      <c r="G1000" s="1">
        <v>1.0656006</v>
      </c>
      <c r="H1000" s="1">
        <v>1.0916536999999999</v>
      </c>
      <c r="I1000" s="1">
        <v>1.2350192</v>
      </c>
      <c r="J1000" s="1">
        <v>1.0934401</v>
      </c>
      <c r="K1000" s="1">
        <v>1.1154415</v>
      </c>
      <c r="L1000" s="1">
        <v>1.0624676</v>
      </c>
      <c r="M1000" s="1">
        <v>1.1467821</v>
      </c>
      <c r="N1000" s="1">
        <v>1.1262907</v>
      </c>
      <c r="O1000" s="1">
        <v>1.1651022</v>
      </c>
      <c r="P1000" s="1">
        <v>1.1974629000000001</v>
      </c>
      <c r="Q1000" s="1">
        <v>1.0227785</v>
      </c>
      <c r="R1000" s="1">
        <v>1.0011086</v>
      </c>
      <c r="S1000" s="1">
        <v>1.0385047999999999</v>
      </c>
      <c r="T1000" s="1">
        <v>1.0735836999999999</v>
      </c>
      <c r="U1000" s="1">
        <v>1.1248239</v>
      </c>
      <c r="V1000" s="1">
        <v>1.0534607</v>
      </c>
      <c r="W1000" s="1">
        <v>1.1387456</v>
      </c>
      <c r="X1000" s="1">
        <v>1.1226707</v>
      </c>
      <c r="Y1000" s="1">
        <v>1.1311206</v>
      </c>
      <c r="Z1000" s="1">
        <v>0.99633338999999999</v>
      </c>
      <c r="AA1000" s="1">
        <v>1.1198109999999999</v>
      </c>
      <c r="AB1000" s="1">
        <v>1.1998297</v>
      </c>
      <c r="AC1000" s="1">
        <v>1.0432204</v>
      </c>
      <c r="AD1000" s="1">
        <v>1.0520524</v>
      </c>
      <c r="AE1000" s="1">
        <v>0.93936277999999995</v>
      </c>
      <c r="AF1000" s="1">
        <v>1.1292449</v>
      </c>
      <c r="AG1000" s="1">
        <v>1.1086910000000001</v>
      </c>
      <c r="AH1000" s="1">
        <v>1.0405551</v>
      </c>
      <c r="AI1000" s="1">
        <v>0.90828063999999997</v>
      </c>
      <c r="AJ1000" s="1">
        <v>1.0265555</v>
      </c>
      <c r="AK1000" s="1">
        <v>1.0297972</v>
      </c>
      <c r="AL1000" s="1">
        <v>1.0136636999999999</v>
      </c>
      <c r="AM1000" s="1">
        <v>1.0612809999999999</v>
      </c>
      <c r="AN1000" s="1">
        <v>1.1180137000000001</v>
      </c>
      <c r="AO1000" s="1">
        <v>1.1419543000000001</v>
      </c>
      <c r="AP1000" s="1">
        <v>1.0690031</v>
      </c>
      <c r="AQ1000" s="1">
        <v>1.0708515000000001</v>
      </c>
      <c r="AR1000" s="1">
        <v>1.0769924</v>
      </c>
      <c r="AS1000" s="1">
        <v>0.98173231999999999</v>
      </c>
      <c r="AT1000" s="1">
        <v>1.0227557</v>
      </c>
      <c r="AU1000" s="1">
        <v>1.1454124999999999</v>
      </c>
      <c r="AV1000" s="1">
        <v>1.0242070999999999</v>
      </c>
      <c r="AW1000" s="1">
        <v>1.0431531000000001</v>
      </c>
      <c r="AX1000" s="1">
        <v>1.0587432999999999</v>
      </c>
      <c r="AY1000" s="1">
        <v>1.1587932000000001</v>
      </c>
      <c r="AZ1000" s="1">
        <v>1.0409591</v>
      </c>
      <c r="BA1000" s="1">
        <v>1.1346729</v>
      </c>
      <c r="BB1000" s="1">
        <v>1.1323626</v>
      </c>
      <c r="BC1000" s="1">
        <v>1.0975527</v>
      </c>
      <c r="BD1000" s="1">
        <v>1.1154432000000001</v>
      </c>
      <c r="BE1000" s="1">
        <v>1.0139708000000001</v>
      </c>
      <c r="BF1000" s="1">
        <v>0.97248234</v>
      </c>
      <c r="BG1000" s="1">
        <v>1.0268347</v>
      </c>
      <c r="BH1000" s="1">
        <v>1.0537935</v>
      </c>
      <c r="BI1000" s="1">
        <v>1.0418485</v>
      </c>
      <c r="BJ1000" s="1">
        <v>1.1289092999999999</v>
      </c>
      <c r="BK1000" s="1">
        <v>1.0610685</v>
      </c>
      <c r="BL1000" s="1">
        <v>1.1012066</v>
      </c>
      <c r="BM1000" s="1">
        <v>1.0768101999999999</v>
      </c>
      <c r="BN1000" s="1">
        <v>1.2398897</v>
      </c>
      <c r="BO1000" s="1">
        <v>1.0829511999999999</v>
      </c>
      <c r="BP1000" s="1">
        <v>1.1890418</v>
      </c>
      <c r="BQ1000" s="1">
        <v>1.0825667999999999</v>
      </c>
      <c r="BR1000" s="1">
        <v>1.2279114</v>
      </c>
      <c r="BS1000" s="1">
        <v>1.0834457</v>
      </c>
      <c r="BT1000" s="1">
        <v>0.97970522999999998</v>
      </c>
      <c r="BU1000" s="1">
        <v>1.1268009999999999</v>
      </c>
      <c r="BV1000" s="1">
        <v>0.96168467999999996</v>
      </c>
      <c r="BW1000" s="1">
        <v>1.0942086</v>
      </c>
      <c r="BX1000" s="1">
        <v>1.0457961</v>
      </c>
      <c r="BY1000" s="1">
        <v>1.1111295999999999</v>
      </c>
      <c r="BZ1000" s="1">
        <v>1.1422326</v>
      </c>
      <c r="CA1000" s="1">
        <v>1.201813</v>
      </c>
      <c r="CB1000" s="1">
        <v>0.98144476000000003</v>
      </c>
      <c r="CC1000" s="1">
        <v>1.1654036000000001</v>
      </c>
      <c r="CD1000" s="1">
        <v>0.93968704000000003</v>
      </c>
      <c r="CE1000" s="1">
        <v>1.1573837</v>
      </c>
      <c r="CF1000" s="1">
        <v>0.95871048000000003</v>
      </c>
      <c r="CG1000" s="1">
        <v>1.1528659000000001</v>
      </c>
      <c r="CH1000" s="1">
        <v>1.2554247000000001</v>
      </c>
      <c r="CI1000" s="1">
        <v>1.0939475999999999</v>
      </c>
      <c r="CJ1000" s="1">
        <v>1.1083826999999999</v>
      </c>
      <c r="CK1000" s="1">
        <v>1.1096102999999999</v>
      </c>
      <c r="CL1000" s="1">
        <v>1.1589062000000001</v>
      </c>
      <c r="CM1000" s="1">
        <v>1.2951809000000001</v>
      </c>
      <c r="CN1000" s="1">
        <v>0.98992365000000004</v>
      </c>
      <c r="CO1000" s="1">
        <v>0.91933039999999999</v>
      </c>
      <c r="CP1000" s="1">
        <v>1.2676292</v>
      </c>
      <c r="CQ1000" s="1">
        <v>1.1459093</v>
      </c>
      <c r="CR1000" s="1">
        <v>1.1640836000000001</v>
      </c>
      <c r="CS1000" s="1">
        <v>1.1430407</v>
      </c>
      <c r="CT1000" s="1">
        <v>0.9754121</v>
      </c>
      <c r="CU1000" s="1">
        <v>1.0770706000000001</v>
      </c>
      <c r="CV1000" s="1">
        <v>1.0953714999999999</v>
      </c>
      <c r="CW1000" s="1">
        <v>0.98196737000000001</v>
      </c>
      <c r="CX1000" s="1">
        <v>1.0662168000000001</v>
      </c>
      <c r="CY1000" s="1">
        <v>1.1037722000000001</v>
      </c>
      <c r="CZ1000" s="1">
        <v>1.0409637</v>
      </c>
      <c r="DA1000" s="1">
        <v>1.0479345</v>
      </c>
      <c r="DB1000" s="1">
        <v>1.0017024999999999</v>
      </c>
    </row>
    <row r="1001" spans="2:106" x14ac:dyDescent="0.35">
      <c r="B1001" s="1">
        <f t="shared" si="45"/>
        <v>0.66463740000000004</v>
      </c>
      <c r="C1001" s="1">
        <f t="shared" si="46"/>
        <v>0.8317489451000003</v>
      </c>
      <c r="D1001" s="1">
        <f t="shared" si="47"/>
        <v>0.99267510000000003</v>
      </c>
      <c r="F1001" s="9">
        <v>634.86300000000006</v>
      </c>
      <c r="G1001" s="1">
        <v>0.84283744000000005</v>
      </c>
      <c r="H1001" s="1">
        <v>0.83278556000000004</v>
      </c>
      <c r="I1001" s="1">
        <v>0.92594089000000002</v>
      </c>
      <c r="J1001" s="1">
        <v>0.83508948000000005</v>
      </c>
      <c r="K1001" s="1">
        <v>0.79357031</v>
      </c>
      <c r="L1001" s="1">
        <v>0.81555599999999995</v>
      </c>
      <c r="M1001" s="1">
        <v>0.87714923</v>
      </c>
      <c r="N1001" s="1">
        <v>0.87114932</v>
      </c>
      <c r="O1001" s="1">
        <v>0.89328536000000003</v>
      </c>
      <c r="P1001" s="1">
        <v>0.90360291999999998</v>
      </c>
      <c r="Q1001" s="1">
        <v>0.77082329000000005</v>
      </c>
      <c r="R1001" s="1">
        <v>0.77026872000000002</v>
      </c>
      <c r="S1001" s="1">
        <v>0.79519656000000005</v>
      </c>
      <c r="T1001" s="1">
        <v>0.80762750000000005</v>
      </c>
      <c r="U1001" s="1">
        <v>0.87033289000000003</v>
      </c>
      <c r="V1001" s="1">
        <v>0.74888763000000003</v>
      </c>
      <c r="W1001" s="1">
        <v>0.87449589999999999</v>
      </c>
      <c r="X1001" s="1">
        <v>0.84815640000000003</v>
      </c>
      <c r="Y1001" s="1">
        <v>0.84420295999999995</v>
      </c>
      <c r="Z1001" s="1">
        <v>0.77069493</v>
      </c>
      <c r="AA1001" s="1">
        <v>0.85016053000000003</v>
      </c>
      <c r="AB1001" s="1">
        <v>0.94072018999999996</v>
      </c>
      <c r="AC1001" s="1">
        <v>0.77692837000000003</v>
      </c>
      <c r="AD1001" s="1">
        <v>0.80449780000000004</v>
      </c>
      <c r="AE1001" s="1">
        <v>0.79485205000000003</v>
      </c>
      <c r="AF1001" s="1">
        <v>0.86766463999999999</v>
      </c>
      <c r="AG1001" s="1">
        <v>0.85533188000000004</v>
      </c>
      <c r="AH1001" s="1">
        <v>0.80851278000000004</v>
      </c>
      <c r="AI1001" s="1">
        <v>0.71631332999999997</v>
      </c>
      <c r="AJ1001" s="1">
        <v>0.80616796999999996</v>
      </c>
      <c r="AK1001" s="1">
        <v>0.79415013000000001</v>
      </c>
      <c r="AL1001" s="1">
        <v>0.75823556000000003</v>
      </c>
      <c r="AM1001" s="1">
        <v>0.85499449000000005</v>
      </c>
      <c r="AN1001" s="1">
        <v>0.88305226999999997</v>
      </c>
      <c r="AO1001" s="1">
        <v>0.86851995000000004</v>
      </c>
      <c r="AP1001" s="1">
        <v>0.83352320999999996</v>
      </c>
      <c r="AQ1001" s="1">
        <v>0.81242455999999996</v>
      </c>
      <c r="AR1001" s="1">
        <v>0.78266588000000004</v>
      </c>
      <c r="AS1001" s="1">
        <v>0.74144454999999998</v>
      </c>
      <c r="AT1001" s="1">
        <v>0.79758582</v>
      </c>
      <c r="AU1001" s="1">
        <v>0.89046734000000005</v>
      </c>
      <c r="AV1001" s="1">
        <v>0.78298038999999997</v>
      </c>
      <c r="AW1001" s="1">
        <v>0.77712767999999999</v>
      </c>
      <c r="AX1001" s="1">
        <v>0.83118572999999996</v>
      </c>
      <c r="AY1001" s="1">
        <v>0.86360249</v>
      </c>
      <c r="AZ1001" s="1">
        <v>0.79437395</v>
      </c>
      <c r="BA1001" s="1">
        <v>0.86051277000000004</v>
      </c>
      <c r="BB1001" s="1">
        <v>0.84287582000000005</v>
      </c>
      <c r="BC1001" s="1">
        <v>0.83835552000000002</v>
      </c>
      <c r="BD1001" s="1">
        <v>0.84715375999999998</v>
      </c>
      <c r="BE1001" s="1">
        <v>0.78320438999999997</v>
      </c>
      <c r="BF1001" s="1">
        <v>0.76980532000000002</v>
      </c>
      <c r="BG1001" s="1">
        <v>0.83120161999999997</v>
      </c>
      <c r="BH1001" s="1">
        <v>0.83445261999999998</v>
      </c>
      <c r="BI1001" s="1">
        <v>0.77505818000000004</v>
      </c>
      <c r="BJ1001" s="1">
        <v>0.88258055999999996</v>
      </c>
      <c r="BK1001" s="1">
        <v>0.81177896999999999</v>
      </c>
      <c r="BL1001" s="1">
        <v>0.83239571000000001</v>
      </c>
      <c r="BM1001" s="1">
        <v>0.77936949</v>
      </c>
      <c r="BN1001" s="1">
        <v>0.91453503999999997</v>
      </c>
      <c r="BO1001" s="1">
        <v>0.84400618000000005</v>
      </c>
      <c r="BP1001" s="1">
        <v>0.88420087000000003</v>
      </c>
      <c r="BQ1001" s="1">
        <v>0.79719046999999998</v>
      </c>
      <c r="BR1001" s="1">
        <v>0.94057774000000005</v>
      </c>
      <c r="BS1001" s="1">
        <v>0.85276679</v>
      </c>
      <c r="BT1001" s="1">
        <v>0.81173510000000004</v>
      </c>
      <c r="BU1001" s="1">
        <v>0.89003723000000001</v>
      </c>
      <c r="BV1001" s="1">
        <v>0.77084366000000004</v>
      </c>
      <c r="BW1001" s="1">
        <v>0.82676379</v>
      </c>
      <c r="BX1001" s="1">
        <v>0.80203254999999996</v>
      </c>
      <c r="BY1001" s="1">
        <v>0.87136422999999996</v>
      </c>
      <c r="BZ1001" s="1">
        <v>0.84814369999999994</v>
      </c>
      <c r="CA1001" s="1">
        <v>0.87387409000000005</v>
      </c>
      <c r="CB1001" s="1">
        <v>0.72050079</v>
      </c>
      <c r="CC1001" s="1">
        <v>0.89277185999999997</v>
      </c>
      <c r="CD1001" s="1">
        <v>0.6912722</v>
      </c>
      <c r="CE1001" s="1">
        <v>0.92948065000000002</v>
      </c>
      <c r="CF1001" s="1">
        <v>0.66463740000000004</v>
      </c>
      <c r="CG1001" s="1">
        <v>0.90092064999999999</v>
      </c>
      <c r="CH1001" s="1">
        <v>0.95666748999999995</v>
      </c>
      <c r="CI1001" s="1">
        <v>0.83593582</v>
      </c>
      <c r="CJ1001" s="1">
        <v>0.84605646999999995</v>
      </c>
      <c r="CK1001" s="1">
        <v>0.87807469999999999</v>
      </c>
      <c r="CL1001" s="1">
        <v>0.86431449000000005</v>
      </c>
      <c r="CM1001" s="1">
        <v>0.99267510000000003</v>
      </c>
      <c r="CN1001" s="1">
        <v>0.78495583999999996</v>
      </c>
      <c r="CO1001" s="1">
        <v>0.70118431000000003</v>
      </c>
      <c r="CP1001" s="1">
        <v>0.97743488000000001</v>
      </c>
      <c r="CQ1001" s="1">
        <v>0.90278265000000002</v>
      </c>
      <c r="CR1001" s="1">
        <v>0.90241119999999997</v>
      </c>
      <c r="CS1001" s="1">
        <v>0.84397151000000004</v>
      </c>
      <c r="CT1001" s="1">
        <v>0.76557920000000002</v>
      </c>
      <c r="CU1001" s="1">
        <v>0.81967772000000005</v>
      </c>
      <c r="CV1001" s="1">
        <v>0.85009924000000003</v>
      </c>
      <c r="CW1001" s="1">
        <v>0.77280802000000004</v>
      </c>
      <c r="CX1001" s="1">
        <v>0.76855326000000002</v>
      </c>
      <c r="CY1001" s="1">
        <v>0.84996870999999996</v>
      </c>
      <c r="CZ1001" s="1">
        <v>0.82236357999999998</v>
      </c>
      <c r="DA1001" s="1">
        <v>0.80116240000000005</v>
      </c>
      <c r="DB1001" s="1">
        <v>0.84268136999999999</v>
      </c>
    </row>
    <row r="1002" spans="2:106" x14ac:dyDescent="0.35">
      <c r="B1002" s="1">
        <f t="shared" si="45"/>
        <v>0.54171152</v>
      </c>
      <c r="C1002" s="1">
        <f t="shared" si="46"/>
        <v>0.64811872989999986</v>
      </c>
      <c r="D1002" s="1">
        <f t="shared" si="47"/>
        <v>0.77467710000000001</v>
      </c>
      <c r="F1002" s="9">
        <v>633.77300000000002</v>
      </c>
      <c r="G1002" s="1">
        <v>0.65302453000000005</v>
      </c>
      <c r="H1002" s="1">
        <v>0.65561733</v>
      </c>
      <c r="I1002" s="1">
        <v>0.68517987999999996</v>
      </c>
      <c r="J1002" s="1">
        <v>0.64907656999999996</v>
      </c>
      <c r="K1002" s="1">
        <v>0.66212404000000002</v>
      </c>
      <c r="L1002" s="1">
        <v>0.60699287000000002</v>
      </c>
      <c r="M1002" s="1">
        <v>0.69951072000000003</v>
      </c>
      <c r="N1002" s="1">
        <v>0.65928312</v>
      </c>
      <c r="O1002" s="1">
        <v>0.69336871</v>
      </c>
      <c r="P1002" s="1">
        <v>0.70746615000000002</v>
      </c>
      <c r="Q1002" s="1">
        <v>0.65866818999999999</v>
      </c>
      <c r="R1002" s="1">
        <v>0.62741402999999996</v>
      </c>
      <c r="S1002" s="1">
        <v>0.59954037999999998</v>
      </c>
      <c r="T1002" s="1">
        <v>0.56777142000000003</v>
      </c>
      <c r="U1002" s="1">
        <v>0.65930127000000005</v>
      </c>
      <c r="V1002" s="1">
        <v>0.57658770999999998</v>
      </c>
      <c r="W1002" s="1">
        <v>0.67228080999999995</v>
      </c>
      <c r="X1002" s="1">
        <v>0.64462103999999998</v>
      </c>
      <c r="Y1002" s="1">
        <v>0.65174862</v>
      </c>
      <c r="Z1002" s="1">
        <v>0.61595482000000001</v>
      </c>
      <c r="AA1002" s="1">
        <v>0.65913321999999996</v>
      </c>
      <c r="AB1002" s="1">
        <v>0.73763694999999996</v>
      </c>
      <c r="AC1002" s="1">
        <v>0.59316407999999998</v>
      </c>
      <c r="AD1002" s="1">
        <v>0.61292373</v>
      </c>
      <c r="AE1002" s="1">
        <v>0.61853272000000004</v>
      </c>
      <c r="AF1002" s="1">
        <v>0.66513367000000001</v>
      </c>
      <c r="AG1002" s="1">
        <v>0.61052722000000004</v>
      </c>
      <c r="AH1002" s="1">
        <v>0.64167078</v>
      </c>
      <c r="AI1002" s="1">
        <v>0.55518504999999996</v>
      </c>
      <c r="AJ1002" s="1">
        <v>0.62563351</v>
      </c>
      <c r="AK1002" s="1">
        <v>0.63146747000000003</v>
      </c>
      <c r="AL1002" s="1">
        <v>0.57089964000000004</v>
      </c>
      <c r="AM1002" s="1">
        <v>0.68109419999999998</v>
      </c>
      <c r="AN1002" s="1">
        <v>0.68882392000000003</v>
      </c>
      <c r="AO1002" s="1">
        <v>0.7035283</v>
      </c>
      <c r="AP1002" s="1">
        <v>0.67125696999999995</v>
      </c>
      <c r="AQ1002" s="1">
        <v>0.61995544000000002</v>
      </c>
      <c r="AR1002" s="1">
        <v>0.61276640999999998</v>
      </c>
      <c r="AS1002" s="1">
        <v>0.65902004999999997</v>
      </c>
      <c r="AT1002" s="1">
        <v>0.59426208999999997</v>
      </c>
      <c r="AU1002" s="1">
        <v>0.69153540000000002</v>
      </c>
      <c r="AV1002" s="1">
        <v>0.61373805999999997</v>
      </c>
      <c r="AW1002" s="1">
        <v>0.60300785999999995</v>
      </c>
      <c r="AX1002" s="1">
        <v>0.61043354000000005</v>
      </c>
      <c r="AY1002" s="1">
        <v>0.68304370000000003</v>
      </c>
      <c r="AZ1002" s="1">
        <v>0.66471782000000001</v>
      </c>
      <c r="BA1002" s="1">
        <v>0.65884047000000001</v>
      </c>
      <c r="BB1002" s="1">
        <v>0.66588351999999995</v>
      </c>
      <c r="BC1002" s="1">
        <v>0.65121631999999996</v>
      </c>
      <c r="BD1002" s="1">
        <v>0.67093647999999995</v>
      </c>
      <c r="BE1002" s="1">
        <v>0.58061669000000005</v>
      </c>
      <c r="BF1002" s="1">
        <v>0.56560224999999997</v>
      </c>
      <c r="BG1002" s="1">
        <v>0.64118111</v>
      </c>
      <c r="BH1002" s="1">
        <v>0.65031698000000004</v>
      </c>
      <c r="BI1002" s="1">
        <v>0.60018722000000002</v>
      </c>
      <c r="BJ1002" s="1">
        <v>0.65643439999999997</v>
      </c>
      <c r="BK1002" s="1">
        <v>0.65336510999999997</v>
      </c>
      <c r="BL1002" s="1">
        <v>0.68350485000000005</v>
      </c>
      <c r="BM1002" s="1">
        <v>0.61164582999999995</v>
      </c>
      <c r="BN1002" s="1">
        <v>0.71875566000000002</v>
      </c>
      <c r="BO1002" s="1">
        <v>0.69309379999999998</v>
      </c>
      <c r="BP1002" s="1">
        <v>0.67529070000000002</v>
      </c>
      <c r="BQ1002" s="1">
        <v>0.64173975000000005</v>
      </c>
      <c r="BR1002" s="1">
        <v>0.73922074999999998</v>
      </c>
      <c r="BS1002" s="1">
        <v>0.63341320000000001</v>
      </c>
      <c r="BT1002" s="1">
        <v>0.64859182999999998</v>
      </c>
      <c r="BU1002" s="1">
        <v>0.68663998999999998</v>
      </c>
      <c r="BV1002" s="1">
        <v>0.59891008999999995</v>
      </c>
      <c r="BW1002" s="1">
        <v>0.65598102000000003</v>
      </c>
      <c r="BX1002" s="1">
        <v>0.62815816000000002</v>
      </c>
      <c r="BY1002" s="1">
        <v>0.69537755999999995</v>
      </c>
      <c r="BZ1002" s="1">
        <v>0.66608630000000002</v>
      </c>
      <c r="CA1002" s="1">
        <v>0.69619529000000002</v>
      </c>
      <c r="CB1002" s="1">
        <v>0.57516473999999995</v>
      </c>
      <c r="CC1002" s="1">
        <v>0.68947756999999998</v>
      </c>
      <c r="CD1002" s="1">
        <v>0.54757365999999996</v>
      </c>
      <c r="CE1002" s="1">
        <v>0.71120284</v>
      </c>
      <c r="CF1002" s="1">
        <v>0.54902335999999996</v>
      </c>
      <c r="CG1002" s="1">
        <v>0.69322764999999997</v>
      </c>
      <c r="CH1002" s="1">
        <v>0.76011200999999995</v>
      </c>
      <c r="CI1002" s="1">
        <v>0.67990006999999997</v>
      </c>
      <c r="CJ1002" s="1">
        <v>0.63942942000000003</v>
      </c>
      <c r="CK1002" s="1">
        <v>0.66487615</v>
      </c>
      <c r="CL1002" s="1">
        <v>0.68415024999999996</v>
      </c>
      <c r="CM1002" s="1">
        <v>0.77467710000000001</v>
      </c>
      <c r="CN1002" s="1">
        <v>0.59827003999999995</v>
      </c>
      <c r="CO1002" s="1">
        <v>0.54171152</v>
      </c>
      <c r="CP1002" s="1">
        <v>0.71935559000000004</v>
      </c>
      <c r="CQ1002" s="1">
        <v>0.69731913999999995</v>
      </c>
      <c r="CR1002" s="1">
        <v>0.70569428999999995</v>
      </c>
      <c r="CS1002" s="1">
        <v>0.67182090000000005</v>
      </c>
      <c r="CT1002" s="1">
        <v>0.58469198</v>
      </c>
      <c r="CU1002" s="1">
        <v>0.68400061000000001</v>
      </c>
      <c r="CV1002" s="1">
        <v>0.64690586000000005</v>
      </c>
      <c r="CW1002" s="1">
        <v>0.56326575000000001</v>
      </c>
      <c r="CX1002" s="1">
        <v>0.57287467999999997</v>
      </c>
      <c r="CY1002" s="1">
        <v>0.65107066000000002</v>
      </c>
      <c r="CZ1002" s="1">
        <v>0.67354097000000002</v>
      </c>
      <c r="DA1002" s="1">
        <v>0.64532354000000003</v>
      </c>
      <c r="DB1002" s="1">
        <v>0.65540330000000002</v>
      </c>
    </row>
    <row r="1003" spans="2:106" x14ac:dyDescent="0.35">
      <c r="B1003" s="1">
        <f t="shared" si="45"/>
        <v>0.42759356999999998</v>
      </c>
      <c r="C1003" s="1">
        <f t="shared" si="46"/>
        <v>0.52703501730000002</v>
      </c>
      <c r="D1003" s="1">
        <f t="shared" si="47"/>
        <v>0.66982337999999997</v>
      </c>
      <c r="F1003" s="9">
        <v>632.68299999999999</v>
      </c>
      <c r="G1003" s="1">
        <v>0.51153367000000005</v>
      </c>
      <c r="H1003" s="1">
        <v>0.56292116999999997</v>
      </c>
      <c r="I1003" s="1">
        <v>0.56144296999999999</v>
      </c>
      <c r="J1003" s="1">
        <v>0.53010944999999998</v>
      </c>
      <c r="K1003" s="1">
        <v>0.56276057999999995</v>
      </c>
      <c r="L1003" s="1">
        <v>0.50678546000000002</v>
      </c>
      <c r="M1003" s="1">
        <v>0.57862826000000001</v>
      </c>
      <c r="N1003" s="1">
        <v>0.54539356999999999</v>
      </c>
      <c r="O1003" s="1">
        <v>0.56168156000000002</v>
      </c>
      <c r="P1003" s="1">
        <v>0.57075664999999998</v>
      </c>
      <c r="Q1003" s="1">
        <v>0.54335739000000005</v>
      </c>
      <c r="R1003" s="1">
        <v>0.52818730999999997</v>
      </c>
      <c r="S1003" s="1">
        <v>0.46827375999999998</v>
      </c>
      <c r="T1003" s="1">
        <v>0.49835855000000001</v>
      </c>
      <c r="U1003" s="1">
        <v>0.48990024999999998</v>
      </c>
      <c r="V1003" s="1">
        <v>0.50235969000000003</v>
      </c>
      <c r="W1003" s="1">
        <v>0.56294654</v>
      </c>
      <c r="X1003" s="1">
        <v>0.53024309999999997</v>
      </c>
      <c r="Y1003" s="1">
        <v>0.52617382000000001</v>
      </c>
      <c r="Z1003" s="1">
        <v>0.47730861000000002</v>
      </c>
      <c r="AA1003" s="1">
        <v>0.56863821000000003</v>
      </c>
      <c r="AB1003" s="1">
        <v>0.59778991000000004</v>
      </c>
      <c r="AC1003" s="1">
        <v>0.46121334000000003</v>
      </c>
      <c r="AD1003" s="1">
        <v>0.48089407000000001</v>
      </c>
      <c r="AE1003" s="1">
        <v>0.47869832000000001</v>
      </c>
      <c r="AF1003" s="1">
        <v>0.53690307000000004</v>
      </c>
      <c r="AG1003" s="1">
        <v>0.52022451000000003</v>
      </c>
      <c r="AH1003" s="1">
        <v>0.52787092999999996</v>
      </c>
      <c r="AI1003" s="1">
        <v>0.45666353999999998</v>
      </c>
      <c r="AJ1003" s="1">
        <v>0.49899835999999997</v>
      </c>
      <c r="AK1003" s="1">
        <v>0.51923649999999999</v>
      </c>
      <c r="AL1003" s="1">
        <v>0.48239190999999998</v>
      </c>
      <c r="AM1003" s="1">
        <v>0.54789862</v>
      </c>
      <c r="AN1003" s="1">
        <v>0.54100026000000001</v>
      </c>
      <c r="AO1003" s="1">
        <v>0.52850121999999999</v>
      </c>
      <c r="AP1003" s="1">
        <v>0.56072317999999999</v>
      </c>
      <c r="AQ1003" s="1">
        <v>0.49738223999999998</v>
      </c>
      <c r="AR1003" s="1">
        <v>0.48551172999999997</v>
      </c>
      <c r="AS1003" s="1">
        <v>0.56220755</v>
      </c>
      <c r="AT1003" s="1">
        <v>0.48111080000000001</v>
      </c>
      <c r="AU1003" s="1">
        <v>0.57324045000000001</v>
      </c>
      <c r="AV1003" s="1">
        <v>0.49696045</v>
      </c>
      <c r="AW1003" s="1">
        <v>0.49362401</v>
      </c>
      <c r="AX1003" s="1">
        <v>0.45651344999999999</v>
      </c>
      <c r="AY1003" s="1">
        <v>0.52683062000000003</v>
      </c>
      <c r="AZ1003" s="1">
        <v>0.50970393999999997</v>
      </c>
      <c r="BA1003" s="1">
        <v>0.52971155999999997</v>
      </c>
      <c r="BB1003" s="1">
        <v>0.55155743000000002</v>
      </c>
      <c r="BC1003" s="1">
        <v>0.55941803000000001</v>
      </c>
      <c r="BD1003" s="1">
        <v>0.56230276000000001</v>
      </c>
      <c r="BE1003" s="1">
        <v>0.45419110000000001</v>
      </c>
      <c r="BF1003" s="1">
        <v>0.47225175000000003</v>
      </c>
      <c r="BG1003" s="1">
        <v>0.51308483000000005</v>
      </c>
      <c r="BH1003" s="1">
        <v>0.52083396000000004</v>
      </c>
      <c r="BI1003" s="1">
        <v>0.50130834999999996</v>
      </c>
      <c r="BJ1003" s="1">
        <v>0.50446776999999998</v>
      </c>
      <c r="BK1003" s="1">
        <v>0.50625785999999995</v>
      </c>
      <c r="BL1003" s="1">
        <v>0.53545021000000004</v>
      </c>
      <c r="BM1003" s="1">
        <v>0.48639525</v>
      </c>
      <c r="BN1003" s="1">
        <v>0.54271358999999997</v>
      </c>
      <c r="BO1003" s="1">
        <v>0.57442501999999995</v>
      </c>
      <c r="BP1003" s="1">
        <v>0.54741991999999995</v>
      </c>
      <c r="BQ1003" s="1">
        <v>0.53073702</v>
      </c>
      <c r="BR1003" s="1">
        <v>0.58688209000000002</v>
      </c>
      <c r="BS1003" s="1">
        <v>0.49909692</v>
      </c>
      <c r="BT1003" s="1">
        <v>0.50623901999999998</v>
      </c>
      <c r="BU1003" s="1">
        <v>0.54433480000000001</v>
      </c>
      <c r="BV1003" s="1">
        <v>0.50884857999999999</v>
      </c>
      <c r="BW1003" s="1">
        <v>0.53377483999999997</v>
      </c>
      <c r="BX1003" s="1">
        <v>0.48950184000000002</v>
      </c>
      <c r="BY1003" s="1">
        <v>0.52932307000000001</v>
      </c>
      <c r="BZ1003" s="1">
        <v>0.56453761000000002</v>
      </c>
      <c r="CA1003" s="1">
        <v>0.56643646999999997</v>
      </c>
      <c r="CB1003" s="1">
        <v>0.50463438999999999</v>
      </c>
      <c r="CC1003" s="1">
        <v>0.57205581999999999</v>
      </c>
      <c r="CD1003" s="1">
        <v>0.45691818000000001</v>
      </c>
      <c r="CE1003" s="1">
        <v>0.59471176999999997</v>
      </c>
      <c r="CF1003" s="1">
        <v>0.47168089000000002</v>
      </c>
      <c r="CG1003" s="1">
        <v>0.57395753999999999</v>
      </c>
      <c r="CH1003" s="1">
        <v>0.66982337999999997</v>
      </c>
      <c r="CI1003" s="1">
        <v>0.55148180999999996</v>
      </c>
      <c r="CJ1003" s="1">
        <v>0.51758784000000002</v>
      </c>
      <c r="CK1003" s="1">
        <v>0.51620012999999998</v>
      </c>
      <c r="CL1003" s="1">
        <v>0.57116115000000001</v>
      </c>
      <c r="CM1003" s="1">
        <v>0.63418350999999995</v>
      </c>
      <c r="CN1003" s="1">
        <v>0.47232491999999998</v>
      </c>
      <c r="CO1003" s="1">
        <v>0.42759356999999998</v>
      </c>
      <c r="CP1003" s="1">
        <v>0.56363540999999995</v>
      </c>
      <c r="CQ1003" s="1">
        <v>0.55943869000000002</v>
      </c>
      <c r="CR1003" s="1">
        <v>0.58787913999999997</v>
      </c>
      <c r="CS1003" s="1">
        <v>0.55726642000000004</v>
      </c>
      <c r="CT1003" s="1">
        <v>0.47470551999999999</v>
      </c>
      <c r="CU1003" s="1">
        <v>0.58193768999999995</v>
      </c>
      <c r="CV1003" s="1">
        <v>0.52404795999999998</v>
      </c>
      <c r="CW1003" s="1">
        <v>0.46291963000000003</v>
      </c>
      <c r="CX1003" s="1">
        <v>0.49960968</v>
      </c>
      <c r="CY1003" s="1">
        <v>0.52002384000000001</v>
      </c>
      <c r="CZ1003" s="1">
        <v>0.55721891999999995</v>
      </c>
      <c r="DA1003" s="1">
        <v>0.52651453000000004</v>
      </c>
      <c r="DB1003" s="1">
        <v>0.52263420000000005</v>
      </c>
    </row>
    <row r="1004" spans="2:106" x14ac:dyDescent="0.35">
      <c r="B1004" s="1">
        <f t="shared" si="45"/>
        <v>0.36814331</v>
      </c>
      <c r="C1004" s="1">
        <f t="shared" si="46"/>
        <v>0.45463034419999987</v>
      </c>
      <c r="D1004" s="1">
        <f t="shared" si="47"/>
        <v>0.57985540000000002</v>
      </c>
      <c r="F1004" s="9">
        <v>631.59199999999998</v>
      </c>
      <c r="G1004" s="1">
        <v>0.43572284999999999</v>
      </c>
      <c r="H1004" s="1">
        <v>0.49638198</v>
      </c>
      <c r="I1004" s="1">
        <v>0.50251663000000002</v>
      </c>
      <c r="J1004" s="1">
        <v>0.46235157999999998</v>
      </c>
      <c r="K1004" s="1">
        <v>0.46006022000000002</v>
      </c>
      <c r="L1004" s="1">
        <v>0.45492818000000002</v>
      </c>
      <c r="M1004" s="1">
        <v>0.51125352000000002</v>
      </c>
      <c r="N1004" s="1">
        <v>0.46950231999999997</v>
      </c>
      <c r="O1004" s="1">
        <v>0.47165463000000002</v>
      </c>
      <c r="P1004" s="1">
        <v>0.46935835999999997</v>
      </c>
      <c r="Q1004" s="1">
        <v>0.45913177999999999</v>
      </c>
      <c r="R1004" s="1">
        <v>0.44832040000000001</v>
      </c>
      <c r="S1004" s="1">
        <v>0.41097952999999998</v>
      </c>
      <c r="T1004" s="1">
        <v>0.49763879</v>
      </c>
      <c r="U1004" s="1">
        <v>0.42896255999999999</v>
      </c>
      <c r="V1004" s="1">
        <v>0.43111480000000002</v>
      </c>
      <c r="W1004" s="1">
        <v>0.48919741999999999</v>
      </c>
      <c r="X1004" s="1">
        <v>0.46133067999999999</v>
      </c>
      <c r="Y1004" s="1">
        <v>0.45742265999999998</v>
      </c>
      <c r="Z1004" s="1">
        <v>0.39257407999999999</v>
      </c>
      <c r="AA1004" s="1">
        <v>0.51007968999999997</v>
      </c>
      <c r="AB1004" s="1">
        <v>0.50284804000000005</v>
      </c>
      <c r="AC1004" s="1">
        <v>0.36814331</v>
      </c>
      <c r="AD1004" s="1">
        <v>0.43820334</v>
      </c>
      <c r="AE1004" s="1">
        <v>0.39291454999999997</v>
      </c>
      <c r="AF1004" s="1">
        <v>0.45463907999999997</v>
      </c>
      <c r="AG1004" s="1">
        <v>0.48002914000000002</v>
      </c>
      <c r="AH1004" s="1">
        <v>0.45503322000000002</v>
      </c>
      <c r="AI1004" s="1">
        <v>0.40279768999999999</v>
      </c>
      <c r="AJ1004" s="1">
        <v>0.43561517999999999</v>
      </c>
      <c r="AK1004" s="1">
        <v>0.46377097</v>
      </c>
      <c r="AL1004" s="1">
        <v>0.44725535999999999</v>
      </c>
      <c r="AM1004" s="1">
        <v>0.46096999999999999</v>
      </c>
      <c r="AN1004" s="1">
        <v>0.49185232000000001</v>
      </c>
      <c r="AO1004" s="1">
        <v>0.41386204999999998</v>
      </c>
      <c r="AP1004" s="1">
        <v>0.47624502000000002</v>
      </c>
      <c r="AQ1004" s="1">
        <v>0.41934675999999999</v>
      </c>
      <c r="AR1004" s="1">
        <v>0.40464660000000002</v>
      </c>
      <c r="AS1004" s="1">
        <v>0.47572785000000001</v>
      </c>
      <c r="AT1004" s="1">
        <v>0.41556351000000002</v>
      </c>
      <c r="AU1004" s="1">
        <v>0.50900608999999997</v>
      </c>
      <c r="AV1004" s="1">
        <v>0.42164107000000001</v>
      </c>
      <c r="AW1004" s="1">
        <v>0.44319937999999998</v>
      </c>
      <c r="AX1004" s="1">
        <v>0.40658432</v>
      </c>
      <c r="AY1004" s="1">
        <v>0.43946001000000001</v>
      </c>
      <c r="AZ1004" s="1">
        <v>0.40779674999999999</v>
      </c>
      <c r="BA1004" s="1">
        <v>0.45986247000000002</v>
      </c>
      <c r="BB1004" s="1">
        <v>0.47428603000000003</v>
      </c>
      <c r="BC1004" s="1">
        <v>0.49375616999999999</v>
      </c>
      <c r="BD1004" s="1">
        <v>0.47212599999999999</v>
      </c>
      <c r="BE1004" s="1">
        <v>0.40421425</v>
      </c>
      <c r="BF1004" s="1">
        <v>0.42630310999999999</v>
      </c>
      <c r="BG1004" s="1">
        <v>0.44747932000000001</v>
      </c>
      <c r="BH1004" s="1">
        <v>0.42752345000000003</v>
      </c>
      <c r="BI1004" s="1">
        <v>0.42109733999999999</v>
      </c>
      <c r="BJ1004" s="1">
        <v>0.41265583</v>
      </c>
      <c r="BK1004" s="1">
        <v>0.43755545000000001</v>
      </c>
      <c r="BL1004" s="1">
        <v>0.42577726999999999</v>
      </c>
      <c r="BM1004" s="1">
        <v>0.38614936</v>
      </c>
      <c r="BN1004" s="1">
        <v>0.45778944999999999</v>
      </c>
      <c r="BO1004" s="1">
        <v>0.50437531000000002</v>
      </c>
      <c r="BP1004" s="1">
        <v>0.48001673</v>
      </c>
      <c r="BQ1004" s="1">
        <v>0.46754488999999999</v>
      </c>
      <c r="BR1004" s="1">
        <v>0.47208786000000003</v>
      </c>
      <c r="BS1004" s="1">
        <v>0.43367809000000002</v>
      </c>
      <c r="BT1004" s="1">
        <v>0.46237704000000002</v>
      </c>
      <c r="BU1004" s="1">
        <v>0.47958478999999998</v>
      </c>
      <c r="BV1004" s="1">
        <v>0.43478153000000003</v>
      </c>
      <c r="BW1004" s="1">
        <v>0.43940383999999999</v>
      </c>
      <c r="BX1004" s="1">
        <v>0.44683549</v>
      </c>
      <c r="BY1004" s="1">
        <v>0.43531587999999999</v>
      </c>
      <c r="BZ1004" s="1">
        <v>0.49391130999999999</v>
      </c>
      <c r="CA1004" s="1">
        <v>0.47469317</v>
      </c>
      <c r="CB1004" s="1">
        <v>0.44349664</v>
      </c>
      <c r="CC1004" s="1">
        <v>0.49321036000000001</v>
      </c>
      <c r="CD1004" s="1">
        <v>0.37725712</v>
      </c>
      <c r="CE1004" s="1">
        <v>0.56015583000000002</v>
      </c>
      <c r="CF1004" s="1">
        <v>0.41512229</v>
      </c>
      <c r="CG1004" s="1">
        <v>0.49040137</v>
      </c>
      <c r="CH1004" s="1">
        <v>0.57985540000000002</v>
      </c>
      <c r="CI1004" s="1">
        <v>0.4592078</v>
      </c>
      <c r="CJ1004" s="1">
        <v>0.44352216</v>
      </c>
      <c r="CK1004" s="1">
        <v>0.43283037000000002</v>
      </c>
      <c r="CL1004" s="1">
        <v>0.47377521</v>
      </c>
      <c r="CM1004" s="1">
        <v>0.53640726999999999</v>
      </c>
      <c r="CN1004" s="1">
        <v>0.42433306999999998</v>
      </c>
      <c r="CO1004" s="1">
        <v>0.37692186999999999</v>
      </c>
      <c r="CP1004" s="1">
        <v>0.49189105999999999</v>
      </c>
      <c r="CQ1004" s="1">
        <v>0.46529429999999999</v>
      </c>
      <c r="CR1004" s="1">
        <v>0.51932062000000001</v>
      </c>
      <c r="CS1004" s="1">
        <v>0.48265061999999997</v>
      </c>
      <c r="CT1004" s="1">
        <v>0.39255301999999997</v>
      </c>
      <c r="CU1004" s="1">
        <v>0.48143372000000001</v>
      </c>
      <c r="CV1004" s="1">
        <v>0.46657465999999997</v>
      </c>
      <c r="CW1004" s="1">
        <v>0.44338117999999999</v>
      </c>
      <c r="CX1004" s="1">
        <v>0.48609276000000001</v>
      </c>
      <c r="CY1004" s="1">
        <v>0.43390107</v>
      </c>
      <c r="CZ1004" s="1">
        <v>0.47105509000000001</v>
      </c>
      <c r="DA1004" s="1">
        <v>0.47107022999999998</v>
      </c>
      <c r="DB1004" s="1">
        <v>0.43250362999999997</v>
      </c>
    </row>
    <row r="1005" spans="2:106" x14ac:dyDescent="0.35">
      <c r="B1005" s="1">
        <f t="shared" si="45"/>
        <v>0.32536103999999999</v>
      </c>
      <c r="C1005" s="1">
        <f t="shared" si="46"/>
        <v>0.40948163240000007</v>
      </c>
      <c r="D1005" s="1">
        <f t="shared" si="47"/>
        <v>0.52815354000000003</v>
      </c>
      <c r="F1005" s="9">
        <v>630.50199999999995</v>
      </c>
      <c r="G1005" s="1">
        <v>0.39702783000000003</v>
      </c>
      <c r="H1005" s="1">
        <v>0.42693739000000003</v>
      </c>
      <c r="I1005" s="1">
        <v>0.45270728999999998</v>
      </c>
      <c r="J1005" s="1">
        <v>0.41950630999999999</v>
      </c>
      <c r="K1005" s="1">
        <v>0.38501186999999998</v>
      </c>
      <c r="L1005" s="1">
        <v>0.40385917999999998</v>
      </c>
      <c r="M1005" s="1">
        <v>0.49249752000000002</v>
      </c>
      <c r="N1005" s="1">
        <v>0.38655156000000002</v>
      </c>
      <c r="O1005" s="1">
        <v>0.41768769</v>
      </c>
      <c r="P1005" s="1">
        <v>0.39596427000000001</v>
      </c>
      <c r="Q1005" s="1">
        <v>0.44866489999999998</v>
      </c>
      <c r="R1005" s="1">
        <v>0.39018818</v>
      </c>
      <c r="S1005" s="1">
        <v>0.37975440999999999</v>
      </c>
      <c r="T1005" s="1">
        <v>0.44921041</v>
      </c>
      <c r="U1005" s="1">
        <v>0.42247591000000001</v>
      </c>
      <c r="V1005" s="1">
        <v>0.36364195999999999</v>
      </c>
      <c r="W1005" s="1">
        <v>0.43356992</v>
      </c>
      <c r="X1005" s="1">
        <v>0.41228107000000003</v>
      </c>
      <c r="Y1005" s="1">
        <v>0.40036569999999999</v>
      </c>
      <c r="Z1005" s="1">
        <v>0.37818120999999999</v>
      </c>
      <c r="AA1005" s="1">
        <v>0.43820934</v>
      </c>
      <c r="AB1005" s="1">
        <v>0.42078969999999999</v>
      </c>
      <c r="AC1005" s="1">
        <v>0.34740660000000001</v>
      </c>
      <c r="AD1005" s="1">
        <v>0.40878489000000001</v>
      </c>
      <c r="AE1005" s="1">
        <v>0.36744987000000001</v>
      </c>
      <c r="AF1005" s="1">
        <v>0.37857220000000003</v>
      </c>
      <c r="AG1005" s="1">
        <v>0.42300204000000002</v>
      </c>
      <c r="AH1005" s="1">
        <v>0.40226287999999999</v>
      </c>
      <c r="AI1005" s="1">
        <v>0.35075708</v>
      </c>
      <c r="AJ1005" s="1">
        <v>0.41365092999999997</v>
      </c>
      <c r="AK1005" s="1">
        <v>0.41276067999999999</v>
      </c>
      <c r="AL1005" s="1">
        <v>0.39548475</v>
      </c>
      <c r="AM1005" s="1">
        <v>0.40766872999999998</v>
      </c>
      <c r="AN1005" s="1">
        <v>0.51206156999999997</v>
      </c>
      <c r="AO1005" s="1">
        <v>0.39741985000000002</v>
      </c>
      <c r="AP1005" s="1">
        <v>0.41679279000000002</v>
      </c>
      <c r="AQ1005" s="1">
        <v>0.38222662000000002</v>
      </c>
      <c r="AR1005" s="1">
        <v>0.38726315</v>
      </c>
      <c r="AS1005" s="1">
        <v>0.43799662</v>
      </c>
      <c r="AT1005" s="1">
        <v>0.34956424000000003</v>
      </c>
      <c r="AU1005" s="1">
        <v>0.43816005000000002</v>
      </c>
      <c r="AV1005" s="1">
        <v>0.38777191</v>
      </c>
      <c r="AW1005" s="1">
        <v>0.38203853999999998</v>
      </c>
      <c r="AX1005" s="1">
        <v>0.40154314000000002</v>
      </c>
      <c r="AY1005" s="1">
        <v>0.41200059999999999</v>
      </c>
      <c r="AZ1005" s="1">
        <v>0.39487835999999998</v>
      </c>
      <c r="BA1005" s="1">
        <v>0.43271988</v>
      </c>
      <c r="BB1005" s="1">
        <v>0.424012</v>
      </c>
      <c r="BC1005" s="1">
        <v>0.44285244000000001</v>
      </c>
      <c r="BD1005" s="1">
        <v>0.41804323999999998</v>
      </c>
      <c r="BE1005" s="1">
        <v>0.37264272999999998</v>
      </c>
      <c r="BF1005" s="1">
        <v>0.37441236999999999</v>
      </c>
      <c r="BG1005" s="1">
        <v>0.39023612000000002</v>
      </c>
      <c r="BH1005" s="1">
        <v>0.37493855999999998</v>
      </c>
      <c r="BI1005" s="1">
        <v>0.35743236</v>
      </c>
      <c r="BJ1005" s="1">
        <v>0.36479163999999997</v>
      </c>
      <c r="BK1005" s="1">
        <v>0.41673379999999999</v>
      </c>
      <c r="BL1005" s="1">
        <v>0.38607996999999999</v>
      </c>
      <c r="BM1005" s="1">
        <v>0.33441398</v>
      </c>
      <c r="BN1005" s="1">
        <v>0.46594142</v>
      </c>
      <c r="BO1005" s="1">
        <v>0.46409298999999998</v>
      </c>
      <c r="BP1005" s="1">
        <v>0.44145135000000002</v>
      </c>
      <c r="BQ1005" s="1">
        <v>0.42617948</v>
      </c>
      <c r="BR1005" s="1">
        <v>0.40361111</v>
      </c>
      <c r="BS1005" s="1">
        <v>0.39613646000000002</v>
      </c>
      <c r="BT1005" s="1">
        <v>0.43913338000000002</v>
      </c>
      <c r="BU1005" s="1">
        <v>0.41116596</v>
      </c>
      <c r="BV1005" s="1">
        <v>0.38799168000000001</v>
      </c>
      <c r="BW1005" s="1">
        <v>0.37793919999999998</v>
      </c>
      <c r="BX1005" s="1">
        <v>0.42607074</v>
      </c>
      <c r="BY1005" s="1">
        <v>0.39994585999999999</v>
      </c>
      <c r="BZ1005" s="1">
        <v>0.42090464999999999</v>
      </c>
      <c r="CA1005" s="1">
        <v>0.43782230999999999</v>
      </c>
      <c r="CB1005" s="1">
        <v>0.41188930000000001</v>
      </c>
      <c r="CC1005" s="1">
        <v>0.42044134</v>
      </c>
      <c r="CD1005" s="1">
        <v>0.32536103999999999</v>
      </c>
      <c r="CE1005" s="1">
        <v>0.52815354000000003</v>
      </c>
      <c r="CF1005" s="1">
        <v>0.39232800000000001</v>
      </c>
      <c r="CG1005" s="1">
        <v>0.43652566999999998</v>
      </c>
      <c r="CH1005" s="1">
        <v>0.47685164000000002</v>
      </c>
      <c r="CI1005" s="1">
        <v>0.41225031000000001</v>
      </c>
      <c r="CJ1005" s="1">
        <v>0.39153072999999999</v>
      </c>
      <c r="CK1005" s="1">
        <v>0.39622259999999998</v>
      </c>
      <c r="CL1005" s="1">
        <v>0.38099376000000001</v>
      </c>
      <c r="CM1005" s="1">
        <v>0.48511989999999999</v>
      </c>
      <c r="CN1005" s="1">
        <v>0.41218059000000001</v>
      </c>
      <c r="CO1005" s="1">
        <v>0.33702736</v>
      </c>
      <c r="CP1005" s="1">
        <v>0.42705961999999997</v>
      </c>
      <c r="CQ1005" s="1">
        <v>0.40258248000000002</v>
      </c>
      <c r="CR1005" s="1">
        <v>0.48100633999999998</v>
      </c>
      <c r="CS1005" s="1">
        <v>0.43245346000000001</v>
      </c>
      <c r="CT1005" s="1">
        <v>0.34793102999999997</v>
      </c>
      <c r="CU1005" s="1">
        <v>0.40681739</v>
      </c>
      <c r="CV1005" s="1">
        <v>0.43603259999999999</v>
      </c>
      <c r="CW1005" s="1">
        <v>0.40013493999999999</v>
      </c>
      <c r="CX1005" s="1">
        <v>0.45231294</v>
      </c>
      <c r="CY1005" s="1">
        <v>0.38036936999999998</v>
      </c>
      <c r="CZ1005" s="1">
        <v>0.44264994000000002</v>
      </c>
      <c r="DA1005" s="1">
        <v>0.43011452999999999</v>
      </c>
      <c r="DB1005" s="1">
        <v>0.39152543000000001</v>
      </c>
    </row>
    <row r="1006" spans="2:106" x14ac:dyDescent="0.35">
      <c r="B1006" s="1">
        <f t="shared" si="45"/>
        <v>0.27552984000000003</v>
      </c>
      <c r="C1006" s="1">
        <f t="shared" si="46"/>
        <v>0.37493990740000011</v>
      </c>
      <c r="D1006" s="1">
        <f t="shared" si="47"/>
        <v>0.48441118999999999</v>
      </c>
      <c r="F1006" s="9">
        <v>629.41200000000003</v>
      </c>
      <c r="G1006" s="1">
        <v>0.35556497999999997</v>
      </c>
      <c r="H1006" s="1">
        <v>0.36887154</v>
      </c>
      <c r="I1006" s="1">
        <v>0.40099725000000003</v>
      </c>
      <c r="J1006" s="1">
        <v>0.37515818000000001</v>
      </c>
      <c r="K1006" s="1">
        <v>0.35635631000000001</v>
      </c>
      <c r="L1006" s="1">
        <v>0.35889288000000003</v>
      </c>
      <c r="M1006" s="1">
        <v>0.48039962000000003</v>
      </c>
      <c r="N1006" s="1">
        <v>0.32401657</v>
      </c>
      <c r="O1006" s="1">
        <v>0.40175915000000001</v>
      </c>
      <c r="P1006" s="1">
        <v>0.36238430999999999</v>
      </c>
      <c r="Q1006" s="1">
        <v>0.44057048999999998</v>
      </c>
      <c r="R1006" s="1">
        <v>0.3574349</v>
      </c>
      <c r="S1006" s="1">
        <v>0.34364917</v>
      </c>
      <c r="T1006" s="1">
        <v>0.38255349</v>
      </c>
      <c r="U1006" s="1">
        <v>0.38730543000000001</v>
      </c>
      <c r="V1006" s="1">
        <v>0.33240077000000001</v>
      </c>
      <c r="W1006" s="1">
        <v>0.39526678999999998</v>
      </c>
      <c r="X1006" s="1">
        <v>0.38488863000000001</v>
      </c>
      <c r="Y1006" s="1">
        <v>0.33350853000000003</v>
      </c>
      <c r="Z1006" s="1">
        <v>0.38089727000000001</v>
      </c>
      <c r="AA1006" s="1">
        <v>0.38677755000000003</v>
      </c>
      <c r="AB1006" s="1">
        <v>0.35385987000000002</v>
      </c>
      <c r="AC1006" s="1">
        <v>0.35827172000000002</v>
      </c>
      <c r="AD1006" s="1">
        <v>0.34626227999999998</v>
      </c>
      <c r="AE1006" s="1">
        <v>0.36668351999999999</v>
      </c>
      <c r="AF1006" s="1">
        <v>0.31530082999999998</v>
      </c>
      <c r="AG1006" s="1">
        <v>0.38697387</v>
      </c>
      <c r="AH1006" s="1">
        <v>0.36827154000000001</v>
      </c>
      <c r="AI1006" s="1">
        <v>0.30425068999999999</v>
      </c>
      <c r="AJ1006" s="1">
        <v>0.39390188999999998</v>
      </c>
      <c r="AK1006" s="1">
        <v>0.34003364000000003</v>
      </c>
      <c r="AL1006" s="1">
        <v>0.32654839000000002</v>
      </c>
      <c r="AM1006" s="1">
        <v>0.36789326999999999</v>
      </c>
      <c r="AN1006" s="1">
        <v>0.47932209999999997</v>
      </c>
      <c r="AO1006" s="1">
        <v>0.38517010000000002</v>
      </c>
      <c r="AP1006" s="1">
        <v>0.38587229000000001</v>
      </c>
      <c r="AQ1006" s="1">
        <v>0.38068503999999997</v>
      </c>
      <c r="AR1006" s="1">
        <v>0.39440033000000002</v>
      </c>
      <c r="AS1006" s="1">
        <v>0.40575127</v>
      </c>
      <c r="AT1006" s="1">
        <v>0.32114720000000002</v>
      </c>
      <c r="AU1006" s="1">
        <v>0.37137942000000002</v>
      </c>
      <c r="AV1006" s="1">
        <v>0.37924741000000001</v>
      </c>
      <c r="AW1006" s="1">
        <v>0.30705093999999999</v>
      </c>
      <c r="AX1006" s="1">
        <v>0.38771296</v>
      </c>
      <c r="AY1006" s="1">
        <v>0.37848960999999998</v>
      </c>
      <c r="AZ1006" s="1">
        <v>0.38069247000000001</v>
      </c>
      <c r="BA1006" s="1">
        <v>0.40895175</v>
      </c>
      <c r="BB1006" s="1">
        <v>0.39385255000000002</v>
      </c>
      <c r="BC1006" s="1">
        <v>0.42023797000000002</v>
      </c>
      <c r="BD1006" s="1">
        <v>0.39927349000000001</v>
      </c>
      <c r="BE1006" s="1">
        <v>0.32878689</v>
      </c>
      <c r="BF1006" s="1">
        <v>0.34599066000000001</v>
      </c>
      <c r="BG1006" s="1">
        <v>0.33133561</v>
      </c>
      <c r="BH1006" s="1">
        <v>0.36331451999999997</v>
      </c>
      <c r="BI1006" s="1">
        <v>0.32405579000000001</v>
      </c>
      <c r="BJ1006" s="1">
        <v>0.34241871000000002</v>
      </c>
      <c r="BK1006" s="1">
        <v>0.35125455</v>
      </c>
      <c r="BL1006" s="1">
        <v>0.37497135999999998</v>
      </c>
      <c r="BM1006" s="1">
        <v>0.32592746</v>
      </c>
      <c r="BN1006" s="1">
        <v>0.44839869999999998</v>
      </c>
      <c r="BO1006" s="1">
        <v>0.41283073999999997</v>
      </c>
      <c r="BP1006" s="1">
        <v>0.41371127000000002</v>
      </c>
      <c r="BQ1006" s="1">
        <v>0.38241675000000003</v>
      </c>
      <c r="BR1006" s="1">
        <v>0.39626885000000001</v>
      </c>
      <c r="BS1006" s="1">
        <v>0.35950316999999998</v>
      </c>
      <c r="BT1006" s="1">
        <v>0.35885977000000002</v>
      </c>
      <c r="BU1006" s="1">
        <v>0.32783500999999998</v>
      </c>
      <c r="BV1006" s="1">
        <v>0.40167282999999998</v>
      </c>
      <c r="BW1006" s="1">
        <v>0.35555816000000001</v>
      </c>
      <c r="BX1006" s="1">
        <v>0.33662666000000002</v>
      </c>
      <c r="BY1006" s="1">
        <v>0.35849850999999999</v>
      </c>
      <c r="BZ1006" s="1">
        <v>0.35501257000000003</v>
      </c>
      <c r="CA1006" s="1">
        <v>0.41743114999999997</v>
      </c>
      <c r="CB1006" s="1">
        <v>0.41811300000000001</v>
      </c>
      <c r="CC1006" s="1">
        <v>0.36753712999999999</v>
      </c>
      <c r="CD1006" s="1">
        <v>0.30824813000000001</v>
      </c>
      <c r="CE1006" s="1">
        <v>0.48441118999999999</v>
      </c>
      <c r="CF1006" s="1">
        <v>0.36788310000000002</v>
      </c>
      <c r="CG1006" s="1">
        <v>0.42973629000000002</v>
      </c>
      <c r="CH1006" s="1">
        <v>0.43217956000000002</v>
      </c>
      <c r="CI1006" s="1">
        <v>0.39206871999999998</v>
      </c>
      <c r="CJ1006" s="1">
        <v>0.34551731000000002</v>
      </c>
      <c r="CK1006" s="1">
        <v>0.37608144999999998</v>
      </c>
      <c r="CL1006" s="1">
        <v>0.32134118</v>
      </c>
      <c r="CM1006" s="1">
        <v>0.47516016</v>
      </c>
      <c r="CN1006" s="1">
        <v>0.37090413</v>
      </c>
      <c r="CO1006" s="1">
        <v>0.27552984000000003</v>
      </c>
      <c r="CP1006" s="1">
        <v>0.36891265000000001</v>
      </c>
      <c r="CQ1006" s="1">
        <v>0.36038385000000001</v>
      </c>
      <c r="CR1006" s="1">
        <v>0.45824145999999999</v>
      </c>
      <c r="CS1006" s="1">
        <v>0.38701703999999998</v>
      </c>
      <c r="CT1006" s="1">
        <v>0.33619837000000002</v>
      </c>
      <c r="CU1006" s="1">
        <v>0.36648582000000002</v>
      </c>
      <c r="CV1006" s="1">
        <v>0.41956951999999997</v>
      </c>
      <c r="CW1006" s="1">
        <v>0.32004958</v>
      </c>
      <c r="CX1006" s="1">
        <v>0.39505911999999999</v>
      </c>
      <c r="CY1006" s="1">
        <v>0.35060967999999998</v>
      </c>
      <c r="CZ1006" s="1">
        <v>0.45151852999999997</v>
      </c>
      <c r="DA1006" s="1">
        <v>0.36466954000000001</v>
      </c>
      <c r="DB1006" s="1">
        <v>0.42074247999999997</v>
      </c>
    </row>
    <row r="1007" spans="2:106" x14ac:dyDescent="0.35">
      <c r="B1007" s="1">
        <f t="shared" si="45"/>
        <v>0.27106943999999999</v>
      </c>
      <c r="C1007" s="1">
        <f t="shared" si="46"/>
        <v>0.3529690989999999</v>
      </c>
      <c r="D1007" s="1">
        <f t="shared" si="47"/>
        <v>0.48484252</v>
      </c>
      <c r="F1007" s="9">
        <v>628.32100000000003</v>
      </c>
      <c r="G1007" s="1">
        <v>0.31162866</v>
      </c>
      <c r="H1007" s="1">
        <v>0.33479789999999998</v>
      </c>
      <c r="I1007" s="1">
        <v>0.35735674000000001</v>
      </c>
      <c r="J1007" s="1">
        <v>0.32969969999999998</v>
      </c>
      <c r="K1007" s="1">
        <v>0.37689697999999999</v>
      </c>
      <c r="L1007" s="1">
        <v>0.31870119000000002</v>
      </c>
      <c r="M1007" s="1">
        <v>0.44896492999999998</v>
      </c>
      <c r="N1007" s="1">
        <v>0.30926293999999999</v>
      </c>
      <c r="O1007" s="1">
        <v>0.39478584999999999</v>
      </c>
      <c r="P1007" s="1">
        <v>0.38379305000000002</v>
      </c>
      <c r="Q1007" s="1">
        <v>0.37079319999999999</v>
      </c>
      <c r="R1007" s="1">
        <v>0.33541795000000002</v>
      </c>
      <c r="S1007" s="1">
        <v>0.33514405000000003</v>
      </c>
      <c r="T1007" s="1">
        <v>0.36571482</v>
      </c>
      <c r="U1007" s="1">
        <v>0.38399450000000002</v>
      </c>
      <c r="V1007" s="1">
        <v>0.29926226</v>
      </c>
      <c r="W1007" s="1">
        <v>0.33638103000000003</v>
      </c>
      <c r="X1007" s="1">
        <v>0.35414751</v>
      </c>
      <c r="Y1007" s="1">
        <v>0.32586199999999999</v>
      </c>
      <c r="Z1007" s="1">
        <v>0.35562368999999999</v>
      </c>
      <c r="AA1007" s="1">
        <v>0.39162278</v>
      </c>
      <c r="AB1007" s="1">
        <v>0.34479437000000002</v>
      </c>
      <c r="AC1007" s="1">
        <v>0.28516776999999999</v>
      </c>
      <c r="AD1007" s="1">
        <v>0.35616889000000002</v>
      </c>
      <c r="AE1007" s="1">
        <v>0.30797074000000002</v>
      </c>
      <c r="AF1007" s="1">
        <v>0.31178875</v>
      </c>
      <c r="AG1007" s="1">
        <v>0.35799027999999999</v>
      </c>
      <c r="AH1007" s="1">
        <v>0.37212935000000003</v>
      </c>
      <c r="AI1007" s="1">
        <v>0.30019319</v>
      </c>
      <c r="AJ1007" s="1">
        <v>0.36983867999999998</v>
      </c>
      <c r="AK1007" s="1">
        <v>0.32836796000000001</v>
      </c>
      <c r="AL1007" s="1">
        <v>0.31916683000000001</v>
      </c>
      <c r="AM1007" s="1">
        <v>0.33864801</v>
      </c>
      <c r="AN1007" s="1">
        <v>0.35568811</v>
      </c>
      <c r="AO1007" s="1">
        <v>0.33167479</v>
      </c>
      <c r="AP1007" s="1">
        <v>0.36485118</v>
      </c>
      <c r="AQ1007" s="1">
        <v>0.36797560000000001</v>
      </c>
      <c r="AR1007" s="1">
        <v>0.36740355000000002</v>
      </c>
      <c r="AS1007" s="1">
        <v>0.36614529000000001</v>
      </c>
      <c r="AT1007" s="1">
        <v>0.35315939000000002</v>
      </c>
      <c r="AU1007" s="1">
        <v>0.37714989999999998</v>
      </c>
      <c r="AV1007" s="1">
        <v>0.35684378999999999</v>
      </c>
      <c r="AW1007" s="1">
        <v>0.34549305000000002</v>
      </c>
      <c r="AX1007" s="1">
        <v>0.39631991999999999</v>
      </c>
      <c r="AY1007" s="1">
        <v>0.36145328999999998</v>
      </c>
      <c r="AZ1007" s="1">
        <v>0.32071206000000002</v>
      </c>
      <c r="BA1007" s="1">
        <v>0.35360443000000003</v>
      </c>
      <c r="BB1007" s="1">
        <v>0.37738559999999999</v>
      </c>
      <c r="BC1007" s="1">
        <v>0.37053350000000002</v>
      </c>
      <c r="BD1007" s="1">
        <v>0.33578406999999999</v>
      </c>
      <c r="BE1007" s="1">
        <v>0.30686721</v>
      </c>
      <c r="BF1007" s="1">
        <v>0.33778765999999999</v>
      </c>
      <c r="BG1007" s="1">
        <v>0.33428857000000001</v>
      </c>
      <c r="BH1007" s="1">
        <v>0.3534293</v>
      </c>
      <c r="BI1007" s="1">
        <v>0.28563138999999999</v>
      </c>
      <c r="BJ1007" s="1">
        <v>0.30198629999999999</v>
      </c>
      <c r="BK1007" s="1">
        <v>0.30809259</v>
      </c>
      <c r="BL1007" s="1">
        <v>0.36160259</v>
      </c>
      <c r="BM1007" s="1">
        <v>0.33025898999999997</v>
      </c>
      <c r="BN1007" s="1">
        <v>0.38938790000000001</v>
      </c>
      <c r="BO1007" s="1">
        <v>0.38098662999999999</v>
      </c>
      <c r="BP1007" s="1">
        <v>0.40235495999999998</v>
      </c>
      <c r="BQ1007" s="1">
        <v>0.40064369999999999</v>
      </c>
      <c r="BR1007" s="1">
        <v>0.43066800999999999</v>
      </c>
      <c r="BS1007" s="1">
        <v>0.31789103000000002</v>
      </c>
      <c r="BT1007" s="1">
        <v>0.33206308000000001</v>
      </c>
      <c r="BU1007" s="1">
        <v>0.36311761999999997</v>
      </c>
      <c r="BV1007" s="1">
        <v>0.38425262999999998</v>
      </c>
      <c r="BW1007" s="1">
        <v>0.36321139000000002</v>
      </c>
      <c r="BX1007" s="1">
        <v>0.28897492000000002</v>
      </c>
      <c r="BY1007" s="1">
        <v>0.33679251999999998</v>
      </c>
      <c r="BZ1007" s="1">
        <v>0.33002365</v>
      </c>
      <c r="CA1007" s="1">
        <v>0.37717363999999998</v>
      </c>
      <c r="CB1007" s="1">
        <v>0.38478796999999998</v>
      </c>
      <c r="CC1007" s="1">
        <v>0.34705740000000002</v>
      </c>
      <c r="CD1007" s="1">
        <v>0.28456028999999999</v>
      </c>
      <c r="CE1007" s="1">
        <v>0.48484252</v>
      </c>
      <c r="CF1007" s="1">
        <v>0.32075693999999999</v>
      </c>
      <c r="CG1007" s="1">
        <v>0.42527319000000002</v>
      </c>
      <c r="CH1007" s="1">
        <v>0.43705396000000002</v>
      </c>
      <c r="CI1007" s="1">
        <v>0.39640201000000003</v>
      </c>
      <c r="CJ1007" s="1">
        <v>0.29149702999999999</v>
      </c>
      <c r="CK1007" s="1">
        <v>0.34302736</v>
      </c>
      <c r="CL1007" s="1">
        <v>0.31531864999999998</v>
      </c>
      <c r="CM1007" s="1">
        <v>0.44204275999999998</v>
      </c>
      <c r="CN1007" s="1">
        <v>0.29178682</v>
      </c>
      <c r="CO1007" s="1">
        <v>0.27106943999999999</v>
      </c>
      <c r="CP1007" s="1">
        <v>0.38926783999999998</v>
      </c>
      <c r="CQ1007" s="1">
        <v>0.30728935000000002</v>
      </c>
      <c r="CR1007" s="1">
        <v>0.42013677999999999</v>
      </c>
      <c r="CS1007" s="1">
        <v>0.36449488000000002</v>
      </c>
      <c r="CT1007" s="1">
        <v>0.27934057000000001</v>
      </c>
      <c r="CU1007" s="1">
        <v>0.33900827</v>
      </c>
      <c r="CV1007" s="1">
        <v>0.42814650999999998</v>
      </c>
      <c r="CW1007" s="1">
        <v>0.29416625000000002</v>
      </c>
      <c r="CX1007" s="1">
        <v>0.36793355999999999</v>
      </c>
      <c r="CY1007" s="1">
        <v>0.31906929000000001</v>
      </c>
      <c r="CZ1007" s="1">
        <v>0.41734648000000002</v>
      </c>
      <c r="DA1007" s="1">
        <v>0.36970467000000001</v>
      </c>
      <c r="DB1007" s="1">
        <v>0.43378876</v>
      </c>
    </row>
    <row r="1008" spans="2:106" x14ac:dyDescent="0.35">
      <c r="B1008" s="1">
        <f t="shared" si="45"/>
        <v>0.25665346</v>
      </c>
      <c r="C1008" s="1">
        <f t="shared" si="46"/>
        <v>0.34693972830000008</v>
      </c>
      <c r="D1008" s="1">
        <f t="shared" si="47"/>
        <v>0.50342149000000003</v>
      </c>
      <c r="F1008" s="9">
        <v>627.23099999999999</v>
      </c>
      <c r="G1008" s="1">
        <v>0.26762659</v>
      </c>
      <c r="H1008" s="1">
        <v>0.35692789000000003</v>
      </c>
      <c r="I1008" s="1">
        <v>0.36720202000000002</v>
      </c>
      <c r="J1008" s="1">
        <v>0.34211841999999998</v>
      </c>
      <c r="K1008" s="1">
        <v>0.36161922000000002</v>
      </c>
      <c r="L1008" s="1">
        <v>0.31455757000000001</v>
      </c>
      <c r="M1008" s="1">
        <v>0.45243253999999999</v>
      </c>
      <c r="N1008" s="1">
        <v>0.34352083999999999</v>
      </c>
      <c r="O1008" s="1">
        <v>0.35456927999999999</v>
      </c>
      <c r="P1008" s="1">
        <v>0.37213829999999998</v>
      </c>
      <c r="Q1008" s="1">
        <v>0.35163797000000002</v>
      </c>
      <c r="R1008" s="1">
        <v>0.29171455000000002</v>
      </c>
      <c r="S1008" s="1">
        <v>0.29464464000000001</v>
      </c>
      <c r="T1008" s="1">
        <v>0.32589944999999998</v>
      </c>
      <c r="U1008" s="1">
        <v>0.40725853000000001</v>
      </c>
      <c r="V1008" s="1">
        <v>0.29240010999999999</v>
      </c>
      <c r="W1008" s="1">
        <v>0.36604228</v>
      </c>
      <c r="X1008" s="1">
        <v>0.29353091999999997</v>
      </c>
      <c r="Y1008" s="1">
        <v>0.35274849000000003</v>
      </c>
      <c r="Z1008" s="1">
        <v>0.33941883</v>
      </c>
      <c r="AA1008" s="1">
        <v>0.35726859</v>
      </c>
      <c r="AB1008" s="1">
        <v>0.37390524000000003</v>
      </c>
      <c r="AC1008" s="1">
        <v>0.26958643999999998</v>
      </c>
      <c r="AD1008" s="1">
        <v>0.35508988000000002</v>
      </c>
      <c r="AE1008" s="1">
        <v>0.33707523</v>
      </c>
      <c r="AF1008" s="1">
        <v>0.32131143000000001</v>
      </c>
      <c r="AG1008" s="1">
        <v>0.36288741000000002</v>
      </c>
      <c r="AH1008" s="1">
        <v>0.36727088000000002</v>
      </c>
      <c r="AI1008" s="1">
        <v>0.28184886999999997</v>
      </c>
      <c r="AJ1008" s="1">
        <v>0.39009167</v>
      </c>
      <c r="AK1008" s="1">
        <v>0.33075125</v>
      </c>
      <c r="AL1008" s="1">
        <v>0.37122748</v>
      </c>
      <c r="AM1008" s="1">
        <v>0.35994231999999998</v>
      </c>
      <c r="AN1008" s="1">
        <v>0.39227379000000001</v>
      </c>
      <c r="AO1008" s="1">
        <v>0.40551415000000002</v>
      </c>
      <c r="AP1008" s="1">
        <v>0.35545922000000002</v>
      </c>
      <c r="AQ1008" s="1">
        <v>0.32457889000000001</v>
      </c>
      <c r="AR1008" s="1">
        <v>0.27379723</v>
      </c>
      <c r="AS1008" s="1">
        <v>0.3845616</v>
      </c>
      <c r="AT1008" s="1">
        <v>0.27586374000000002</v>
      </c>
      <c r="AU1008" s="1">
        <v>0.33648394999999998</v>
      </c>
      <c r="AV1008" s="1">
        <v>0.33269028</v>
      </c>
      <c r="AW1008" s="1">
        <v>0.34546789</v>
      </c>
      <c r="AX1008" s="1">
        <v>0.39999257999999999</v>
      </c>
      <c r="AY1008" s="1">
        <v>0.37532854999999998</v>
      </c>
      <c r="AZ1008" s="1">
        <v>0.25665346</v>
      </c>
      <c r="BA1008" s="1">
        <v>0.34555633000000002</v>
      </c>
      <c r="BB1008" s="1">
        <v>0.31886793000000002</v>
      </c>
      <c r="BC1008" s="1">
        <v>0.35010658</v>
      </c>
      <c r="BD1008" s="1">
        <v>0.32006106000000001</v>
      </c>
      <c r="BE1008" s="1">
        <v>0.29002559999999999</v>
      </c>
      <c r="BF1008" s="1">
        <v>0.32163638</v>
      </c>
      <c r="BG1008" s="1">
        <v>0.37154641999999999</v>
      </c>
      <c r="BH1008" s="1">
        <v>0.35217735</v>
      </c>
      <c r="BI1008" s="1">
        <v>0.27012273999999997</v>
      </c>
      <c r="BJ1008" s="1">
        <v>0.28651297999999997</v>
      </c>
      <c r="BK1008" s="1">
        <v>0.34994164999999999</v>
      </c>
      <c r="BL1008" s="1">
        <v>0.3127431</v>
      </c>
      <c r="BM1008" s="1">
        <v>0.34163742000000002</v>
      </c>
      <c r="BN1008" s="1">
        <v>0.42763601000000001</v>
      </c>
      <c r="BO1008" s="1">
        <v>0.39313789999999998</v>
      </c>
      <c r="BP1008" s="1">
        <v>0.36821046000000002</v>
      </c>
      <c r="BQ1008" s="1">
        <v>0.43298126999999997</v>
      </c>
      <c r="BR1008" s="1">
        <v>0.36702276</v>
      </c>
      <c r="BS1008" s="1">
        <v>0.35303097999999999</v>
      </c>
      <c r="BT1008" s="1">
        <v>0.33969093</v>
      </c>
      <c r="BU1008" s="1">
        <v>0.38918578999999998</v>
      </c>
      <c r="BV1008" s="1">
        <v>0.39168246000000001</v>
      </c>
      <c r="BW1008" s="1">
        <v>0.34518273999999999</v>
      </c>
      <c r="BX1008" s="1">
        <v>0.29713365000000003</v>
      </c>
      <c r="BY1008" s="1">
        <v>0.32515822999999999</v>
      </c>
      <c r="BZ1008" s="1">
        <v>0.30749802999999998</v>
      </c>
      <c r="CA1008" s="1">
        <v>0.33839791000000002</v>
      </c>
      <c r="CB1008" s="1">
        <v>0.37134556000000002</v>
      </c>
      <c r="CC1008" s="1">
        <v>0.34052244999999998</v>
      </c>
      <c r="CD1008" s="1">
        <v>0.28688426</v>
      </c>
      <c r="CE1008" s="1">
        <v>0.50342149000000003</v>
      </c>
      <c r="CF1008" s="1">
        <v>0.29255603000000002</v>
      </c>
      <c r="CG1008" s="1">
        <v>0.43542761000000002</v>
      </c>
      <c r="CH1008" s="1">
        <v>0.43679340999999999</v>
      </c>
      <c r="CI1008" s="1">
        <v>0.38432127999999999</v>
      </c>
      <c r="CJ1008" s="1">
        <v>0.31784848999999998</v>
      </c>
      <c r="CK1008" s="1">
        <v>0.37618364999999998</v>
      </c>
      <c r="CL1008" s="1">
        <v>0.28682148000000002</v>
      </c>
      <c r="CM1008" s="1">
        <v>0.38944711999999998</v>
      </c>
      <c r="CN1008" s="1">
        <v>0.29550771999999997</v>
      </c>
      <c r="CO1008" s="1">
        <v>0.27226359999999999</v>
      </c>
      <c r="CP1008" s="1">
        <v>0.38211065999999999</v>
      </c>
      <c r="CQ1008" s="1">
        <v>0.33907408999999999</v>
      </c>
      <c r="CR1008" s="1">
        <v>0.39177608000000003</v>
      </c>
      <c r="CS1008" s="1">
        <v>0.36463192999999999</v>
      </c>
      <c r="CT1008" s="1">
        <v>0.34814303000000002</v>
      </c>
      <c r="CU1008" s="1">
        <v>0.35275506000000001</v>
      </c>
      <c r="CV1008" s="1">
        <v>0.40492679999999998</v>
      </c>
      <c r="CW1008" s="1">
        <v>0.28805307000000002</v>
      </c>
      <c r="CX1008" s="1">
        <v>0.32011169</v>
      </c>
      <c r="CY1008" s="1">
        <v>0.31190057999999998</v>
      </c>
      <c r="CZ1008" s="1">
        <v>0.36080614999999999</v>
      </c>
      <c r="DA1008" s="1">
        <v>0.38948880000000002</v>
      </c>
      <c r="DB1008" s="1">
        <v>0.35903562</v>
      </c>
    </row>
    <row r="1009" spans="2:106" x14ac:dyDescent="0.35">
      <c r="B1009" s="1">
        <f t="shared" si="45"/>
        <v>0.24258157</v>
      </c>
      <c r="C1009" s="1">
        <f t="shared" si="46"/>
        <v>0.34197753289999994</v>
      </c>
      <c r="D1009" s="1">
        <f t="shared" si="47"/>
        <v>0.48597852000000002</v>
      </c>
      <c r="F1009" s="9">
        <v>626.14099999999996</v>
      </c>
      <c r="G1009" s="1">
        <v>0.28558732999999997</v>
      </c>
      <c r="H1009" s="1">
        <v>0.34610489</v>
      </c>
      <c r="I1009" s="1">
        <v>0.38248223999999997</v>
      </c>
      <c r="J1009" s="1">
        <v>0.32528065</v>
      </c>
      <c r="K1009" s="1">
        <v>0.34721932999999999</v>
      </c>
      <c r="L1009" s="1">
        <v>0.24258157</v>
      </c>
      <c r="M1009" s="1">
        <v>0.40131566000000002</v>
      </c>
      <c r="N1009" s="1">
        <v>0.34077139000000001</v>
      </c>
      <c r="O1009" s="1">
        <v>0.31652931000000001</v>
      </c>
      <c r="P1009" s="1">
        <v>0.33991917999999999</v>
      </c>
      <c r="Q1009" s="1">
        <v>0.41533588999999999</v>
      </c>
      <c r="R1009" s="1">
        <v>0.30052841000000002</v>
      </c>
      <c r="S1009" s="1">
        <v>0.33182229000000002</v>
      </c>
      <c r="T1009" s="1">
        <v>0.37383478999999997</v>
      </c>
      <c r="U1009" s="1">
        <v>0.36951666</v>
      </c>
      <c r="V1009" s="1">
        <v>0.30099236000000001</v>
      </c>
      <c r="W1009" s="1">
        <v>0.35939916999999999</v>
      </c>
      <c r="X1009" s="1">
        <v>0.29965792000000002</v>
      </c>
      <c r="Y1009" s="1">
        <v>0.34638552</v>
      </c>
      <c r="Z1009" s="1">
        <v>0.32322135000000002</v>
      </c>
      <c r="AA1009" s="1">
        <v>0.34199705000000002</v>
      </c>
      <c r="AB1009" s="1">
        <v>0.38119249999999999</v>
      </c>
      <c r="AC1009" s="1">
        <v>0.26539435</v>
      </c>
      <c r="AD1009" s="1">
        <v>0.33283474000000002</v>
      </c>
      <c r="AE1009" s="1">
        <v>0.33807351000000002</v>
      </c>
      <c r="AF1009" s="1">
        <v>0.32236301000000001</v>
      </c>
      <c r="AG1009" s="1">
        <v>0.39118873999999998</v>
      </c>
      <c r="AH1009" s="1">
        <v>0.31932177</v>
      </c>
      <c r="AI1009" s="1">
        <v>0.30278671000000001</v>
      </c>
      <c r="AJ1009" s="1">
        <v>0.36895167000000001</v>
      </c>
      <c r="AK1009" s="1">
        <v>0.31734432000000001</v>
      </c>
      <c r="AL1009" s="1">
        <v>0.30514722999999999</v>
      </c>
      <c r="AM1009" s="1">
        <v>0.34048018000000002</v>
      </c>
      <c r="AN1009" s="1">
        <v>0.39007803000000002</v>
      </c>
      <c r="AO1009" s="1">
        <v>0.37036783000000001</v>
      </c>
      <c r="AP1009" s="1">
        <v>0.34307559999999998</v>
      </c>
      <c r="AQ1009" s="1">
        <v>0.28045701000000001</v>
      </c>
      <c r="AR1009" s="1">
        <v>0.25218462000000003</v>
      </c>
      <c r="AS1009" s="1">
        <v>0.40675769000000001</v>
      </c>
      <c r="AT1009" s="1">
        <v>0.29489321000000002</v>
      </c>
      <c r="AU1009" s="1">
        <v>0.34144949000000002</v>
      </c>
      <c r="AV1009" s="1">
        <v>0.32237443999999998</v>
      </c>
      <c r="AW1009" s="1">
        <v>0.32430263999999998</v>
      </c>
      <c r="AX1009" s="1">
        <v>0.31932675999999999</v>
      </c>
      <c r="AY1009" s="1">
        <v>0.35180728</v>
      </c>
      <c r="AZ1009" s="1">
        <v>0.34571319</v>
      </c>
      <c r="BA1009" s="1">
        <v>0.34293274000000001</v>
      </c>
      <c r="BB1009" s="1">
        <v>0.33781291000000002</v>
      </c>
      <c r="BC1009" s="1">
        <v>0.32060601999999999</v>
      </c>
      <c r="BD1009" s="1">
        <v>0.33710537000000002</v>
      </c>
      <c r="BE1009" s="1">
        <v>0.27246295999999998</v>
      </c>
      <c r="BF1009" s="1">
        <v>0.30306414999999998</v>
      </c>
      <c r="BG1009" s="1">
        <v>0.37725472999999998</v>
      </c>
      <c r="BH1009" s="1">
        <v>0.36073051</v>
      </c>
      <c r="BI1009" s="1">
        <v>0.29871760000000003</v>
      </c>
      <c r="BJ1009" s="1">
        <v>0.30318842000000001</v>
      </c>
      <c r="BK1009" s="1">
        <v>0.36138062999999998</v>
      </c>
      <c r="BL1009" s="1">
        <v>0.36112221999999999</v>
      </c>
      <c r="BM1009" s="1">
        <v>0.30457060000000002</v>
      </c>
      <c r="BN1009" s="1">
        <v>0.38764965000000001</v>
      </c>
      <c r="BO1009" s="1">
        <v>0.36171980999999997</v>
      </c>
      <c r="BP1009" s="1">
        <v>0.38981524000000001</v>
      </c>
      <c r="BQ1009" s="1">
        <v>0.44203656000000002</v>
      </c>
      <c r="BR1009" s="1">
        <v>0.41086133000000002</v>
      </c>
      <c r="BS1009" s="1">
        <v>0.32590015</v>
      </c>
      <c r="BT1009" s="1">
        <v>0.32291872999999999</v>
      </c>
      <c r="BU1009" s="1">
        <v>0.38477949</v>
      </c>
      <c r="BV1009" s="1">
        <v>0.36379966000000002</v>
      </c>
      <c r="BW1009" s="1">
        <v>0.34014811</v>
      </c>
      <c r="BX1009" s="1">
        <v>0.31289070000000002</v>
      </c>
      <c r="BY1009" s="1">
        <v>0.33588873000000002</v>
      </c>
      <c r="BZ1009" s="1">
        <v>0.32173967999999997</v>
      </c>
      <c r="CA1009" s="1">
        <v>0.33096017999999999</v>
      </c>
      <c r="CB1009" s="1">
        <v>0.38121991</v>
      </c>
      <c r="CC1009" s="1">
        <v>0.32650569000000002</v>
      </c>
      <c r="CD1009" s="1">
        <v>0.25019504999999997</v>
      </c>
      <c r="CE1009" s="1">
        <v>0.48597852000000002</v>
      </c>
      <c r="CF1009" s="1">
        <v>0.30784898999999999</v>
      </c>
      <c r="CG1009" s="1">
        <v>0.38762328000000001</v>
      </c>
      <c r="CH1009" s="1">
        <v>0.42635819000000003</v>
      </c>
      <c r="CI1009" s="1">
        <v>0.36592518000000002</v>
      </c>
      <c r="CJ1009" s="1">
        <v>0.33280525</v>
      </c>
      <c r="CK1009" s="1">
        <v>0.32993135000000001</v>
      </c>
      <c r="CL1009" s="1">
        <v>0.34055688000000001</v>
      </c>
      <c r="CM1009" s="1">
        <v>0.35839708999999997</v>
      </c>
      <c r="CN1009" s="1">
        <v>0.26691142000000001</v>
      </c>
      <c r="CO1009" s="1">
        <v>0.24938692000000001</v>
      </c>
      <c r="CP1009" s="1">
        <v>0.38490632000000002</v>
      </c>
      <c r="CQ1009" s="1">
        <v>0.36721938999999998</v>
      </c>
      <c r="CR1009" s="1">
        <v>0.40090007</v>
      </c>
      <c r="CS1009" s="1">
        <v>0.36178875999999999</v>
      </c>
      <c r="CT1009" s="1">
        <v>0.33945098000000001</v>
      </c>
      <c r="CU1009" s="1">
        <v>0.31410871000000001</v>
      </c>
      <c r="CV1009" s="1">
        <v>0.41387376999999997</v>
      </c>
      <c r="CW1009" s="1">
        <v>0.26686960999999998</v>
      </c>
      <c r="CX1009" s="1">
        <v>0.37911254999999999</v>
      </c>
      <c r="CY1009" s="1">
        <v>0.31744424999999998</v>
      </c>
      <c r="CZ1009" s="1">
        <v>0.36792432000000003</v>
      </c>
      <c r="DA1009" s="1">
        <v>0.35862811</v>
      </c>
      <c r="DB1009" s="1">
        <v>0.38547637000000001</v>
      </c>
    </row>
    <row r="1010" spans="2:106" x14ac:dyDescent="0.35">
      <c r="B1010" s="1">
        <f t="shared" si="45"/>
        <v>0.21742539999999999</v>
      </c>
      <c r="C1010" s="1">
        <f t="shared" si="46"/>
        <v>0.3297207713000001</v>
      </c>
      <c r="D1010" s="1">
        <f t="shared" si="47"/>
        <v>0.48373321000000002</v>
      </c>
      <c r="F1010" s="9">
        <v>625.04999999999995</v>
      </c>
      <c r="G1010" s="1">
        <v>0.30007211</v>
      </c>
      <c r="H1010" s="1">
        <v>0.33000583</v>
      </c>
      <c r="I1010" s="1">
        <v>0.33198202999999998</v>
      </c>
      <c r="J1010" s="1">
        <v>0.31266089000000002</v>
      </c>
      <c r="K1010" s="1">
        <v>0.34335916</v>
      </c>
      <c r="L1010" s="1">
        <v>0.29568976000000002</v>
      </c>
      <c r="M1010" s="1">
        <v>0.38736394000000002</v>
      </c>
      <c r="N1010" s="1">
        <v>0.37529631000000002</v>
      </c>
      <c r="O1010" s="1">
        <v>0.33360634</v>
      </c>
      <c r="P1010" s="1">
        <v>0.30842932000000001</v>
      </c>
      <c r="Q1010" s="1">
        <v>0.33929134</v>
      </c>
      <c r="R1010" s="1">
        <v>0.34049690999999999</v>
      </c>
      <c r="S1010" s="1">
        <v>0.3131929</v>
      </c>
      <c r="T1010" s="1">
        <v>0.35323695999999999</v>
      </c>
      <c r="U1010" s="1">
        <v>0.33553935000000001</v>
      </c>
      <c r="V1010" s="1">
        <v>0.29401119999999997</v>
      </c>
      <c r="W1010" s="1">
        <v>0.33228111999999999</v>
      </c>
      <c r="X1010" s="1">
        <v>0.30647478</v>
      </c>
      <c r="Y1010" s="1">
        <v>0.28500539000000003</v>
      </c>
      <c r="Z1010" s="1">
        <v>0.31223287</v>
      </c>
      <c r="AA1010" s="1">
        <v>0.30086932999999999</v>
      </c>
      <c r="AB1010" s="1">
        <v>0.39580154000000001</v>
      </c>
      <c r="AC1010" s="1">
        <v>0.23754913999999999</v>
      </c>
      <c r="AD1010" s="1">
        <v>0.32573256</v>
      </c>
      <c r="AE1010" s="1">
        <v>0.29795895</v>
      </c>
      <c r="AF1010" s="1">
        <v>0.29568779000000001</v>
      </c>
      <c r="AG1010" s="1">
        <v>0.35729834999999999</v>
      </c>
      <c r="AH1010" s="1">
        <v>0.34251524</v>
      </c>
      <c r="AI1010" s="1">
        <v>0.27164458000000002</v>
      </c>
      <c r="AJ1010" s="1">
        <v>0.37621183000000002</v>
      </c>
      <c r="AK1010" s="1">
        <v>0.34154714000000003</v>
      </c>
      <c r="AL1010" s="1">
        <v>0.28582771000000001</v>
      </c>
      <c r="AM1010" s="1">
        <v>0.34263575000000002</v>
      </c>
      <c r="AN1010" s="1">
        <v>0.38951078</v>
      </c>
      <c r="AO1010" s="1">
        <v>0.34209867999999999</v>
      </c>
      <c r="AP1010" s="1">
        <v>0.32843359999999999</v>
      </c>
      <c r="AQ1010" s="1">
        <v>0.29638829</v>
      </c>
      <c r="AR1010" s="1">
        <v>0.27891462</v>
      </c>
      <c r="AS1010" s="1">
        <v>0.32586929999999997</v>
      </c>
      <c r="AT1010" s="1">
        <v>0.27982421000000002</v>
      </c>
      <c r="AU1010" s="1">
        <v>0.34714225999999998</v>
      </c>
      <c r="AV1010" s="1">
        <v>0.31438529999999998</v>
      </c>
      <c r="AW1010" s="1">
        <v>0.28951412999999998</v>
      </c>
      <c r="AX1010" s="1">
        <v>0.31678686</v>
      </c>
      <c r="AY1010" s="1">
        <v>0.34278671999999999</v>
      </c>
      <c r="AZ1010" s="1">
        <v>0.3110136</v>
      </c>
      <c r="BA1010" s="1">
        <v>0.34031029000000002</v>
      </c>
      <c r="BB1010" s="1">
        <v>0.34374437000000002</v>
      </c>
      <c r="BC1010" s="1">
        <v>0.39789032000000002</v>
      </c>
      <c r="BD1010" s="1">
        <v>0.32543709999999998</v>
      </c>
      <c r="BE1010" s="1">
        <v>0.31142213000000002</v>
      </c>
      <c r="BF1010" s="1">
        <v>0.27797646999999998</v>
      </c>
      <c r="BG1010" s="1">
        <v>0.34974293000000001</v>
      </c>
      <c r="BH1010" s="1">
        <v>0.31000170999999999</v>
      </c>
      <c r="BI1010" s="1">
        <v>0.27916332999999999</v>
      </c>
      <c r="BJ1010" s="1">
        <v>0.30906029000000002</v>
      </c>
      <c r="BK1010" s="1">
        <v>0.33546978</v>
      </c>
      <c r="BL1010" s="1">
        <v>0.35056236000000002</v>
      </c>
      <c r="BM1010" s="1">
        <v>0.29035053</v>
      </c>
      <c r="BN1010" s="1">
        <v>0.33772615</v>
      </c>
      <c r="BO1010" s="1">
        <v>0.38576295999999999</v>
      </c>
      <c r="BP1010" s="1">
        <v>0.33118291999999999</v>
      </c>
      <c r="BQ1010" s="1">
        <v>0.381656</v>
      </c>
      <c r="BR1010" s="1">
        <v>0.35685960999999999</v>
      </c>
      <c r="BS1010" s="1">
        <v>0.33771660999999997</v>
      </c>
      <c r="BT1010" s="1">
        <v>0.27735778</v>
      </c>
      <c r="BU1010" s="1">
        <v>0.36091046999999998</v>
      </c>
      <c r="BV1010" s="1">
        <v>0.38875729999999997</v>
      </c>
      <c r="BW1010" s="1">
        <v>0.30749151000000002</v>
      </c>
      <c r="BX1010" s="1">
        <v>0.30029758000000001</v>
      </c>
      <c r="BY1010" s="1">
        <v>0.34238964</v>
      </c>
      <c r="BZ1010" s="1">
        <v>0.29970867000000001</v>
      </c>
      <c r="CA1010" s="1">
        <v>0.36022257000000002</v>
      </c>
      <c r="CB1010" s="1">
        <v>0.33277295000000001</v>
      </c>
      <c r="CC1010" s="1">
        <v>0.29439562000000002</v>
      </c>
      <c r="CD1010" s="1">
        <v>0.26641134999999999</v>
      </c>
      <c r="CE1010" s="1">
        <v>0.48373321000000002</v>
      </c>
      <c r="CF1010" s="1">
        <v>0.29509456000000001</v>
      </c>
      <c r="CG1010" s="1">
        <v>0.35121636000000001</v>
      </c>
      <c r="CH1010" s="1">
        <v>0.45078432000000002</v>
      </c>
      <c r="CI1010" s="1">
        <v>0.3539061</v>
      </c>
      <c r="CJ1010" s="1">
        <v>0.34469656999999998</v>
      </c>
      <c r="CK1010" s="1">
        <v>0.30571807000000001</v>
      </c>
      <c r="CL1010" s="1">
        <v>0.31499157999999999</v>
      </c>
      <c r="CM1010" s="1">
        <v>0.37555263</v>
      </c>
      <c r="CN1010" s="1">
        <v>0.28495026000000001</v>
      </c>
      <c r="CO1010" s="1">
        <v>0.21742539999999999</v>
      </c>
      <c r="CP1010" s="1">
        <v>0.28898637999999999</v>
      </c>
      <c r="CQ1010" s="1">
        <v>0.35736936000000002</v>
      </c>
      <c r="CR1010" s="1">
        <v>0.35942439999999998</v>
      </c>
      <c r="CS1010" s="1">
        <v>0.32516790000000001</v>
      </c>
      <c r="CT1010" s="1">
        <v>0.30237976999999999</v>
      </c>
      <c r="CU1010" s="1">
        <v>0.37271704999999999</v>
      </c>
      <c r="CV1010" s="1">
        <v>0.34770452000000002</v>
      </c>
      <c r="CW1010" s="1">
        <v>0.28836579000000001</v>
      </c>
      <c r="CX1010" s="1">
        <v>0.37312928000000001</v>
      </c>
      <c r="CY1010" s="1">
        <v>0.31871648000000002</v>
      </c>
      <c r="CZ1010" s="1">
        <v>0.37860108999999997</v>
      </c>
      <c r="DA1010" s="1">
        <v>0.36083768999999999</v>
      </c>
      <c r="DB1010" s="1">
        <v>0.37368029000000003</v>
      </c>
    </row>
    <row r="1011" spans="2:106" x14ac:dyDescent="0.35">
      <c r="B1011" s="1">
        <f t="shared" si="45"/>
        <v>0.22267091999999999</v>
      </c>
      <c r="C1011" s="1">
        <f t="shared" si="46"/>
        <v>0.32177790379999999</v>
      </c>
      <c r="D1011" s="1">
        <f t="shared" si="47"/>
        <v>0.43065780999999997</v>
      </c>
      <c r="F1011" s="9">
        <v>623.96</v>
      </c>
      <c r="G1011" s="1">
        <v>0.22267091999999999</v>
      </c>
      <c r="H1011" s="1">
        <v>0.31692047000000001</v>
      </c>
      <c r="I1011" s="1">
        <v>0.34078925999999998</v>
      </c>
      <c r="J1011" s="1">
        <v>0.29538386999999999</v>
      </c>
      <c r="K1011" s="1">
        <v>0.33396561000000002</v>
      </c>
      <c r="L1011" s="1">
        <v>0.33898149</v>
      </c>
      <c r="M1011" s="1">
        <v>0.40746590999999999</v>
      </c>
      <c r="N1011" s="1">
        <v>0.33708734000000001</v>
      </c>
      <c r="O1011" s="1">
        <v>0.30117830000000001</v>
      </c>
      <c r="P1011" s="1">
        <v>0.29015326000000002</v>
      </c>
      <c r="Q1011" s="1">
        <v>0.33754543999999997</v>
      </c>
      <c r="R1011" s="1">
        <v>0.30420311</v>
      </c>
      <c r="S1011" s="1">
        <v>0.32052944</v>
      </c>
      <c r="T1011" s="1">
        <v>0.35513483000000001</v>
      </c>
      <c r="U1011" s="1">
        <v>0.31165754000000001</v>
      </c>
      <c r="V1011" s="1">
        <v>0.28613603999999998</v>
      </c>
      <c r="W1011" s="1">
        <v>0.35650419</v>
      </c>
      <c r="X1011" s="1">
        <v>0.31514419999999999</v>
      </c>
      <c r="Y1011" s="1">
        <v>0.27983878000000001</v>
      </c>
      <c r="Z1011" s="1">
        <v>0.29830466999999999</v>
      </c>
      <c r="AA1011" s="1">
        <v>0.33914619000000001</v>
      </c>
      <c r="AB1011" s="1">
        <v>0.32531680000000002</v>
      </c>
      <c r="AC1011" s="1">
        <v>0.25291628999999999</v>
      </c>
      <c r="AD1011" s="1">
        <v>0.30927135</v>
      </c>
      <c r="AE1011" s="1">
        <v>0.28441704000000001</v>
      </c>
      <c r="AF1011" s="1">
        <v>0.29232957999999998</v>
      </c>
      <c r="AG1011" s="1">
        <v>0.32610108999999998</v>
      </c>
      <c r="AH1011" s="1">
        <v>0.33899927000000002</v>
      </c>
      <c r="AI1011" s="1">
        <v>0.28431867999999999</v>
      </c>
      <c r="AJ1011" s="1">
        <v>0.35404155999999998</v>
      </c>
      <c r="AK1011" s="1">
        <v>0.32295479999999999</v>
      </c>
      <c r="AL1011" s="1">
        <v>0.31781236000000002</v>
      </c>
      <c r="AM1011" s="1">
        <v>0.31640443000000001</v>
      </c>
      <c r="AN1011" s="1">
        <v>0.33774945000000001</v>
      </c>
      <c r="AO1011" s="1">
        <v>0.35430004999999998</v>
      </c>
      <c r="AP1011" s="1">
        <v>0.31962158000000002</v>
      </c>
      <c r="AQ1011" s="1">
        <v>0.29738418</v>
      </c>
      <c r="AR1011" s="1">
        <v>0.30116029</v>
      </c>
      <c r="AS1011" s="1">
        <v>0.32598950999999998</v>
      </c>
      <c r="AT1011" s="1">
        <v>0.26853658000000002</v>
      </c>
      <c r="AU1011" s="1">
        <v>0.31263706000000002</v>
      </c>
      <c r="AV1011" s="1">
        <v>0.32009058000000001</v>
      </c>
      <c r="AW1011" s="1">
        <v>0.25173652000000002</v>
      </c>
      <c r="AX1011" s="1">
        <v>0.30670719000000002</v>
      </c>
      <c r="AY1011" s="1">
        <v>0.28768146999999999</v>
      </c>
      <c r="AZ1011" s="1">
        <v>0.29180873000000002</v>
      </c>
      <c r="BA1011" s="1">
        <v>0.30421715999999999</v>
      </c>
      <c r="BB1011" s="1">
        <v>0.35695181999999998</v>
      </c>
      <c r="BC1011" s="1">
        <v>0.32104328999999998</v>
      </c>
      <c r="BD1011" s="1">
        <v>0.31526054999999997</v>
      </c>
      <c r="BE1011" s="1">
        <v>0.26430440999999999</v>
      </c>
      <c r="BF1011" s="1">
        <v>0.29251495</v>
      </c>
      <c r="BG1011" s="1">
        <v>0.31844138999999999</v>
      </c>
      <c r="BH1011" s="1">
        <v>0.32755537000000001</v>
      </c>
      <c r="BI1011" s="1">
        <v>0.27888467</v>
      </c>
      <c r="BJ1011" s="1">
        <v>0.28459941999999999</v>
      </c>
      <c r="BK1011" s="1">
        <v>0.27931050000000002</v>
      </c>
      <c r="BL1011" s="1">
        <v>0.31671860000000002</v>
      </c>
      <c r="BM1011" s="1">
        <v>0.32295094000000002</v>
      </c>
      <c r="BN1011" s="1">
        <v>0.34755771000000002</v>
      </c>
      <c r="BO1011" s="1">
        <v>0.36040720999999998</v>
      </c>
      <c r="BP1011" s="1">
        <v>0.34873367999999999</v>
      </c>
      <c r="BQ1011" s="1">
        <v>0.37494358</v>
      </c>
      <c r="BR1011" s="1">
        <v>0.38288359</v>
      </c>
      <c r="BS1011" s="1">
        <v>0.35997955999999998</v>
      </c>
      <c r="BT1011" s="1">
        <v>0.32424770000000003</v>
      </c>
      <c r="BU1011" s="1">
        <v>0.33069765000000001</v>
      </c>
      <c r="BV1011" s="1">
        <v>0.39692674</v>
      </c>
      <c r="BW1011" s="1">
        <v>0.31908901000000001</v>
      </c>
      <c r="BX1011" s="1">
        <v>0.33033417999999998</v>
      </c>
      <c r="BY1011" s="1">
        <v>0.3067281</v>
      </c>
      <c r="BZ1011" s="1">
        <v>0.31815587000000001</v>
      </c>
      <c r="CA1011" s="1">
        <v>0.35302847999999998</v>
      </c>
      <c r="CB1011" s="1">
        <v>0.32212568000000003</v>
      </c>
      <c r="CC1011" s="1">
        <v>0.32530934</v>
      </c>
      <c r="CD1011" s="1">
        <v>0.27128173</v>
      </c>
      <c r="CE1011" s="1">
        <v>0.43065780999999997</v>
      </c>
      <c r="CF1011" s="1">
        <v>0.26232067999999997</v>
      </c>
      <c r="CG1011" s="1">
        <v>0.37592091999999999</v>
      </c>
      <c r="CH1011" s="1">
        <v>0.42245721000000003</v>
      </c>
      <c r="CI1011" s="1">
        <v>0.37200368</v>
      </c>
      <c r="CJ1011" s="1">
        <v>0.32694747000000002</v>
      </c>
      <c r="CK1011" s="1">
        <v>0.28344805000000001</v>
      </c>
      <c r="CL1011" s="1">
        <v>0.27798679999999998</v>
      </c>
      <c r="CM1011" s="1">
        <v>0.36594884999999999</v>
      </c>
      <c r="CN1011" s="1">
        <v>0.29012074999999998</v>
      </c>
      <c r="CO1011" s="1">
        <v>0.24402165000000001</v>
      </c>
      <c r="CP1011" s="1">
        <v>0.31234977000000003</v>
      </c>
      <c r="CQ1011" s="1">
        <v>0.31208139000000001</v>
      </c>
      <c r="CR1011" s="1">
        <v>0.38844130999999998</v>
      </c>
      <c r="CS1011" s="1">
        <v>0.33394235999999999</v>
      </c>
      <c r="CT1011" s="1">
        <v>0.28855175</v>
      </c>
      <c r="CU1011" s="1">
        <v>0.35298644000000001</v>
      </c>
      <c r="CV1011" s="1">
        <v>0.36041549000000001</v>
      </c>
      <c r="CW1011" s="1">
        <v>0.27495575</v>
      </c>
      <c r="CX1011" s="1">
        <v>0.38036516999999997</v>
      </c>
      <c r="CY1011" s="1">
        <v>0.31475739000000003</v>
      </c>
      <c r="CZ1011" s="1">
        <v>0.37325731000000001</v>
      </c>
      <c r="DA1011" s="1">
        <v>0.33665035999999998</v>
      </c>
      <c r="DB1011" s="1">
        <v>0.35299184</v>
      </c>
    </row>
    <row r="1012" spans="2:106" x14ac:dyDescent="0.35">
      <c r="B1012" s="1">
        <f t="shared" si="45"/>
        <v>0.25650000000000001</v>
      </c>
      <c r="C1012" s="1">
        <f t="shared" si="46"/>
        <v>0.32027253319999999</v>
      </c>
      <c r="D1012" s="1">
        <f t="shared" si="47"/>
        <v>0.42454563000000001</v>
      </c>
      <c r="F1012" s="9">
        <v>622.87</v>
      </c>
      <c r="G1012" s="1">
        <v>0.25650000000000001</v>
      </c>
      <c r="H1012" s="1">
        <v>0.33625946000000001</v>
      </c>
      <c r="I1012" s="1">
        <v>0.33091685999999998</v>
      </c>
      <c r="J1012" s="1">
        <v>0.28868555000000001</v>
      </c>
      <c r="K1012" s="1">
        <v>0.34110170000000001</v>
      </c>
      <c r="L1012" s="1">
        <v>0.34723412999999997</v>
      </c>
      <c r="M1012" s="1">
        <v>0.41540374000000002</v>
      </c>
      <c r="N1012" s="1">
        <v>0.35637128000000001</v>
      </c>
      <c r="O1012" s="1">
        <v>0.33516299999999999</v>
      </c>
      <c r="P1012" s="1">
        <v>0.28212066000000002</v>
      </c>
      <c r="Q1012" s="1">
        <v>0.36212253999999999</v>
      </c>
      <c r="R1012" s="1">
        <v>0.27730367</v>
      </c>
      <c r="S1012" s="1">
        <v>0.30996955999999998</v>
      </c>
      <c r="T1012" s="1">
        <v>0.33540006</v>
      </c>
      <c r="U1012" s="1">
        <v>0.31234204999999998</v>
      </c>
      <c r="V1012" s="1">
        <v>0.31813703999999998</v>
      </c>
      <c r="W1012" s="1">
        <v>0.3482152</v>
      </c>
      <c r="X1012" s="1">
        <v>0.31690157000000002</v>
      </c>
      <c r="Y1012" s="1">
        <v>0.28878252999999998</v>
      </c>
      <c r="Z1012" s="1">
        <v>0.30882545</v>
      </c>
      <c r="AA1012" s="1">
        <v>0.33147059000000001</v>
      </c>
      <c r="AB1012" s="1">
        <v>0.27744667000000001</v>
      </c>
      <c r="AC1012" s="1">
        <v>0.26998983999999998</v>
      </c>
      <c r="AD1012" s="1">
        <v>0.32274587999999998</v>
      </c>
      <c r="AE1012" s="1">
        <v>0.27484902999999999</v>
      </c>
      <c r="AF1012" s="1">
        <v>0.31336544</v>
      </c>
      <c r="AG1012" s="1">
        <v>0.33432510999999998</v>
      </c>
      <c r="AH1012" s="1">
        <v>0.31221725</v>
      </c>
      <c r="AI1012" s="1">
        <v>0.29575109999999999</v>
      </c>
      <c r="AJ1012" s="1">
        <v>0.36008438999999998</v>
      </c>
      <c r="AK1012" s="1">
        <v>0.29340463</v>
      </c>
      <c r="AL1012" s="1">
        <v>0.31599273</v>
      </c>
      <c r="AM1012" s="1">
        <v>0.31270369999999997</v>
      </c>
      <c r="AN1012" s="1">
        <v>0.35604301999999999</v>
      </c>
      <c r="AO1012" s="1">
        <v>0.33929978</v>
      </c>
      <c r="AP1012" s="1">
        <v>0.32168162</v>
      </c>
      <c r="AQ1012" s="1">
        <v>0.29399899000000002</v>
      </c>
      <c r="AR1012" s="1">
        <v>0.30426319000000002</v>
      </c>
      <c r="AS1012" s="1">
        <v>0.31201888</v>
      </c>
      <c r="AT1012" s="1">
        <v>0.26976772999999998</v>
      </c>
      <c r="AU1012" s="1">
        <v>0.37556454</v>
      </c>
      <c r="AV1012" s="1">
        <v>0.29720562</v>
      </c>
      <c r="AW1012" s="1">
        <v>0.26342462</v>
      </c>
      <c r="AX1012" s="1">
        <v>0.29814998999999998</v>
      </c>
      <c r="AY1012" s="1">
        <v>0.28652149999999998</v>
      </c>
      <c r="AZ1012" s="1">
        <v>0.2949465</v>
      </c>
      <c r="BA1012" s="1">
        <v>0.31504191999999998</v>
      </c>
      <c r="BB1012" s="1">
        <v>0.35171189000000003</v>
      </c>
      <c r="BC1012" s="1">
        <v>0.31808953000000001</v>
      </c>
      <c r="BD1012" s="1">
        <v>0.33754455</v>
      </c>
      <c r="BE1012" s="1">
        <v>0.26702720000000002</v>
      </c>
      <c r="BF1012" s="1">
        <v>0.27368806000000001</v>
      </c>
      <c r="BG1012" s="1">
        <v>0.35347569000000001</v>
      </c>
      <c r="BH1012" s="1">
        <v>0.34195441999999998</v>
      </c>
      <c r="BI1012" s="1">
        <v>0.27038350999999999</v>
      </c>
      <c r="BJ1012" s="1">
        <v>0.28583755</v>
      </c>
      <c r="BK1012" s="1">
        <v>0.30429187000000002</v>
      </c>
      <c r="BL1012" s="1">
        <v>0.33207741000000002</v>
      </c>
      <c r="BM1012" s="1">
        <v>0.28751063999999998</v>
      </c>
      <c r="BN1012" s="1">
        <v>0.34185101000000001</v>
      </c>
      <c r="BO1012" s="1">
        <v>0.31719562000000001</v>
      </c>
      <c r="BP1012" s="1">
        <v>0.35531968000000003</v>
      </c>
      <c r="BQ1012" s="1">
        <v>0.36935034</v>
      </c>
      <c r="BR1012" s="1">
        <v>0.37674940000000001</v>
      </c>
      <c r="BS1012" s="1">
        <v>0.33844233000000001</v>
      </c>
      <c r="BT1012" s="1">
        <v>0.32100769000000001</v>
      </c>
      <c r="BU1012" s="1">
        <v>0.32864366</v>
      </c>
      <c r="BV1012" s="1">
        <v>0.38964298000000003</v>
      </c>
      <c r="BW1012" s="1">
        <v>0.30141846</v>
      </c>
      <c r="BX1012" s="1">
        <v>0.31430697000000002</v>
      </c>
      <c r="BY1012" s="1">
        <v>0.29093219999999997</v>
      </c>
      <c r="BZ1012" s="1">
        <v>0.30427518999999997</v>
      </c>
      <c r="CA1012" s="1">
        <v>0.34389937999999998</v>
      </c>
      <c r="CB1012" s="1">
        <v>0.34800418</v>
      </c>
      <c r="CC1012" s="1">
        <v>0.30662146000000001</v>
      </c>
      <c r="CD1012" s="1">
        <v>0.28121987999999998</v>
      </c>
      <c r="CE1012" s="1">
        <v>0.42454563000000001</v>
      </c>
      <c r="CF1012" s="1">
        <v>0.26785882</v>
      </c>
      <c r="CG1012" s="1">
        <v>0.35162789</v>
      </c>
      <c r="CH1012" s="1">
        <v>0.39278120999999999</v>
      </c>
      <c r="CI1012" s="1">
        <v>0.38404398000000001</v>
      </c>
      <c r="CJ1012" s="1">
        <v>0.29791602</v>
      </c>
      <c r="CK1012" s="1">
        <v>0.28226424</v>
      </c>
      <c r="CL1012" s="1">
        <v>0.27604111999999997</v>
      </c>
      <c r="CM1012" s="1">
        <v>0.34840584000000002</v>
      </c>
      <c r="CN1012" s="1">
        <v>0.29262036000000002</v>
      </c>
      <c r="CO1012" s="1">
        <v>0.28230325000000001</v>
      </c>
      <c r="CP1012" s="1">
        <v>0.33034513999999998</v>
      </c>
      <c r="CQ1012" s="1">
        <v>0.31257431000000002</v>
      </c>
      <c r="CR1012" s="1">
        <v>0.35666250999999999</v>
      </c>
      <c r="CS1012" s="1">
        <v>0.30290768000000001</v>
      </c>
      <c r="CT1012" s="1">
        <v>0.2996045</v>
      </c>
      <c r="CU1012" s="1">
        <v>0.33984589999999998</v>
      </c>
      <c r="CV1012" s="1">
        <v>0.35221037999999999</v>
      </c>
      <c r="CW1012" s="1">
        <v>0.25868340000000001</v>
      </c>
      <c r="CX1012" s="1">
        <v>0.35907460000000002</v>
      </c>
      <c r="CY1012" s="1">
        <v>0.29693586</v>
      </c>
      <c r="CZ1012" s="1">
        <v>0.37632338999999998</v>
      </c>
      <c r="DA1012" s="1">
        <v>0.33358236000000002</v>
      </c>
      <c r="DB1012" s="1">
        <v>0.34559187000000002</v>
      </c>
    </row>
    <row r="1013" spans="2:106" x14ac:dyDescent="0.35">
      <c r="B1013" s="1">
        <f t="shared" si="45"/>
        <v>0.26307967999999998</v>
      </c>
      <c r="C1013" s="1">
        <f t="shared" si="46"/>
        <v>0.31894515420000014</v>
      </c>
      <c r="D1013" s="1">
        <f t="shared" si="47"/>
        <v>0.46887856999999999</v>
      </c>
      <c r="F1013" s="9">
        <v>621.78</v>
      </c>
      <c r="G1013" s="1">
        <v>0.28376338000000001</v>
      </c>
      <c r="H1013" s="1">
        <v>0.31980877000000002</v>
      </c>
      <c r="I1013" s="1">
        <v>0.30469675000000002</v>
      </c>
      <c r="J1013" s="1">
        <v>0.2651712</v>
      </c>
      <c r="K1013" s="1">
        <v>0.34667502</v>
      </c>
      <c r="L1013" s="1">
        <v>0.33097742000000002</v>
      </c>
      <c r="M1013" s="1">
        <v>0.40539832999999997</v>
      </c>
      <c r="N1013" s="1">
        <v>0.34765305000000002</v>
      </c>
      <c r="O1013" s="1">
        <v>0.34834358999999998</v>
      </c>
      <c r="P1013" s="1">
        <v>0.29372248000000001</v>
      </c>
      <c r="Q1013" s="1">
        <v>0.38217394999999998</v>
      </c>
      <c r="R1013" s="1">
        <v>0.30170335999999998</v>
      </c>
      <c r="S1013" s="1">
        <v>0.28786084000000001</v>
      </c>
      <c r="T1013" s="1">
        <v>0.30373060000000002</v>
      </c>
      <c r="U1013" s="1">
        <v>0.30669412000000001</v>
      </c>
      <c r="V1013" s="1">
        <v>0.30558393</v>
      </c>
      <c r="W1013" s="1">
        <v>0.32594021000000001</v>
      </c>
      <c r="X1013" s="1">
        <v>0.33783445000000001</v>
      </c>
      <c r="Y1013" s="1">
        <v>0.28795614000000003</v>
      </c>
      <c r="Z1013" s="1">
        <v>0.28020492000000002</v>
      </c>
      <c r="AA1013" s="1">
        <v>0.32744505000000002</v>
      </c>
      <c r="AB1013" s="1">
        <v>0.28582690999999999</v>
      </c>
      <c r="AC1013" s="1">
        <v>0.27140172000000001</v>
      </c>
      <c r="AD1013" s="1">
        <v>0.32423846000000001</v>
      </c>
      <c r="AE1013" s="1">
        <v>0.29951375000000002</v>
      </c>
      <c r="AF1013" s="1">
        <v>0.30300560999999998</v>
      </c>
      <c r="AG1013" s="1">
        <v>0.34148357000000001</v>
      </c>
      <c r="AH1013" s="1">
        <v>0.32128147000000001</v>
      </c>
      <c r="AI1013" s="1">
        <v>0.28401036000000002</v>
      </c>
      <c r="AJ1013" s="1">
        <v>0.36966151000000003</v>
      </c>
      <c r="AK1013" s="1">
        <v>0.27862874999999998</v>
      </c>
      <c r="AL1013" s="1">
        <v>0.31553231999999998</v>
      </c>
      <c r="AM1013" s="1">
        <v>0.30668720999999999</v>
      </c>
      <c r="AN1013" s="1">
        <v>0.38726683000000001</v>
      </c>
      <c r="AO1013" s="1">
        <v>0.31225602000000002</v>
      </c>
      <c r="AP1013" s="1">
        <v>0.34562651</v>
      </c>
      <c r="AQ1013" s="1">
        <v>0.29696981</v>
      </c>
      <c r="AR1013" s="1">
        <v>0.29413012999999999</v>
      </c>
      <c r="AS1013" s="1">
        <v>0.30747627999999999</v>
      </c>
      <c r="AT1013" s="1">
        <v>0.27190985000000001</v>
      </c>
      <c r="AU1013" s="1">
        <v>0.37633630000000001</v>
      </c>
      <c r="AV1013" s="1">
        <v>0.29357550999999998</v>
      </c>
      <c r="AW1013" s="1">
        <v>0.26605497</v>
      </c>
      <c r="AX1013" s="1">
        <v>0.30946669999999998</v>
      </c>
      <c r="AY1013" s="1">
        <v>0.26769908999999997</v>
      </c>
      <c r="AZ1013" s="1">
        <v>0.30035536000000002</v>
      </c>
      <c r="BA1013" s="1">
        <v>0.32851947999999997</v>
      </c>
      <c r="BB1013" s="1">
        <v>0.34548243000000001</v>
      </c>
      <c r="BC1013" s="1">
        <v>0.32576509999999997</v>
      </c>
      <c r="BD1013" s="1">
        <v>0.32688749</v>
      </c>
      <c r="BE1013" s="1">
        <v>0.26307967999999998</v>
      </c>
      <c r="BF1013" s="1">
        <v>0.27216224999999999</v>
      </c>
      <c r="BG1013" s="1">
        <v>0.34097336</v>
      </c>
      <c r="BH1013" s="1">
        <v>0.32070738999999998</v>
      </c>
      <c r="BI1013" s="1">
        <v>0.26503651</v>
      </c>
      <c r="BJ1013" s="1">
        <v>0.26477161999999999</v>
      </c>
      <c r="BK1013" s="1">
        <v>0.30567336000000001</v>
      </c>
      <c r="BL1013" s="1">
        <v>0.34688069999999999</v>
      </c>
      <c r="BM1013" s="1">
        <v>0.26596175999999999</v>
      </c>
      <c r="BN1013" s="1">
        <v>0.35280534000000002</v>
      </c>
      <c r="BO1013" s="1">
        <v>0.31849027000000002</v>
      </c>
      <c r="BP1013" s="1">
        <v>0.34961186</v>
      </c>
      <c r="BQ1013" s="1">
        <v>0.39155347000000001</v>
      </c>
      <c r="BR1013" s="1">
        <v>0.36013165000000003</v>
      </c>
      <c r="BS1013" s="1">
        <v>0.32958481000000001</v>
      </c>
      <c r="BT1013" s="1">
        <v>0.32111336000000001</v>
      </c>
      <c r="BU1013" s="1">
        <v>0.34318175000000001</v>
      </c>
      <c r="BV1013" s="1">
        <v>0.37032361000000003</v>
      </c>
      <c r="BW1013" s="1">
        <v>0.29668325000000001</v>
      </c>
      <c r="BX1013" s="1">
        <v>0.28445742000000002</v>
      </c>
      <c r="BY1013" s="1">
        <v>0.31059514999999999</v>
      </c>
      <c r="BZ1013" s="1">
        <v>0.29300027000000001</v>
      </c>
      <c r="CA1013" s="1">
        <v>0.32299412999999999</v>
      </c>
      <c r="CB1013" s="1">
        <v>0.35124353000000003</v>
      </c>
      <c r="CC1013" s="1">
        <v>0.29969184999999998</v>
      </c>
      <c r="CD1013" s="1">
        <v>0.27964707</v>
      </c>
      <c r="CE1013" s="1">
        <v>0.46887856999999999</v>
      </c>
      <c r="CF1013" s="1">
        <v>0.27131876999999999</v>
      </c>
      <c r="CG1013" s="1">
        <v>0.37787124999999999</v>
      </c>
      <c r="CH1013" s="1">
        <v>0.41602636999999998</v>
      </c>
      <c r="CI1013" s="1">
        <v>0.34631672000000002</v>
      </c>
      <c r="CJ1013" s="1">
        <v>0.31471652999999999</v>
      </c>
      <c r="CK1013" s="1">
        <v>0.30340097999999999</v>
      </c>
      <c r="CL1013" s="1">
        <v>0.27999371000000001</v>
      </c>
      <c r="CM1013" s="1">
        <v>0.37342139000000002</v>
      </c>
      <c r="CN1013" s="1">
        <v>0.31064301</v>
      </c>
      <c r="CO1013" s="1">
        <v>0.27329979999999998</v>
      </c>
      <c r="CP1013" s="1">
        <v>0.32012871999999998</v>
      </c>
      <c r="CQ1013" s="1">
        <v>0.31711165000000002</v>
      </c>
      <c r="CR1013" s="1">
        <v>0.34650271999999999</v>
      </c>
      <c r="CS1013" s="1">
        <v>0.29357101000000002</v>
      </c>
      <c r="CT1013" s="1">
        <v>0.31466868999999997</v>
      </c>
      <c r="CU1013" s="1">
        <v>0.32082154000000002</v>
      </c>
      <c r="CV1013" s="1">
        <v>0.33724841</v>
      </c>
      <c r="CW1013" s="1">
        <v>0.26707412000000003</v>
      </c>
      <c r="CX1013" s="1">
        <v>0.34420525000000002</v>
      </c>
      <c r="CY1013" s="1">
        <v>0.27569798000000001</v>
      </c>
      <c r="CZ1013" s="1">
        <v>0.37034046999999998</v>
      </c>
      <c r="DA1013" s="1">
        <v>0.34060045999999999</v>
      </c>
      <c r="DB1013" s="1">
        <v>0.33991482000000001</v>
      </c>
    </row>
    <row r="1014" spans="2:106" x14ac:dyDescent="0.35">
      <c r="B1014" s="1">
        <f t="shared" si="45"/>
        <v>0.24795231000000001</v>
      </c>
      <c r="C1014" s="1">
        <f t="shared" si="46"/>
        <v>0.31830939740000008</v>
      </c>
      <c r="D1014" s="1">
        <f t="shared" si="47"/>
        <v>0.48807880999999997</v>
      </c>
      <c r="F1014" s="9">
        <v>620.68899999999996</v>
      </c>
      <c r="G1014" s="1">
        <v>0.27262920000000002</v>
      </c>
      <c r="H1014" s="1">
        <v>0.29760786</v>
      </c>
      <c r="I1014" s="1">
        <v>0.30362666999999999</v>
      </c>
      <c r="J1014" s="1">
        <v>0.2733546</v>
      </c>
      <c r="K1014" s="1">
        <v>0.32596270999999999</v>
      </c>
      <c r="L1014" s="1">
        <v>0.31139828000000003</v>
      </c>
      <c r="M1014" s="1">
        <v>0.40983410999999997</v>
      </c>
      <c r="N1014" s="1">
        <v>0.32577171999999999</v>
      </c>
      <c r="O1014" s="1">
        <v>0.33442568</v>
      </c>
      <c r="P1014" s="1">
        <v>0.30520633000000003</v>
      </c>
      <c r="Q1014" s="1">
        <v>0.36438192000000003</v>
      </c>
      <c r="R1014" s="1">
        <v>0.30322663</v>
      </c>
      <c r="S1014" s="1">
        <v>0.28668639000000001</v>
      </c>
      <c r="T1014" s="1">
        <v>0.32132304</v>
      </c>
      <c r="U1014" s="1">
        <v>0.32124591000000002</v>
      </c>
      <c r="V1014" s="1">
        <v>0.27268490000000001</v>
      </c>
      <c r="W1014" s="1">
        <v>0.32673199000000003</v>
      </c>
      <c r="X1014" s="1">
        <v>0.32145629999999997</v>
      </c>
      <c r="Y1014" s="1">
        <v>0.28793437999999999</v>
      </c>
      <c r="Z1014" s="1">
        <v>0.24795231000000001</v>
      </c>
      <c r="AA1014" s="1">
        <v>0.34638418999999998</v>
      </c>
      <c r="AB1014" s="1">
        <v>0.32392201999999998</v>
      </c>
      <c r="AC1014" s="1">
        <v>0.26419066000000002</v>
      </c>
      <c r="AD1014" s="1">
        <v>0.31375818999999999</v>
      </c>
      <c r="AE1014" s="1">
        <v>0.29816943000000001</v>
      </c>
      <c r="AF1014" s="1">
        <v>0.27362196999999999</v>
      </c>
      <c r="AG1014" s="1">
        <v>0.31147237999999999</v>
      </c>
      <c r="AH1014" s="1">
        <v>0.32018390000000002</v>
      </c>
      <c r="AI1014" s="1">
        <v>0.28835094999999999</v>
      </c>
      <c r="AJ1014" s="1">
        <v>0.36487186999999999</v>
      </c>
      <c r="AK1014" s="1">
        <v>0.29545803999999998</v>
      </c>
      <c r="AL1014" s="1">
        <v>0.31176815000000002</v>
      </c>
      <c r="AM1014" s="1">
        <v>0.30589259000000002</v>
      </c>
      <c r="AN1014" s="1">
        <v>0.36402842000000002</v>
      </c>
      <c r="AO1014" s="1">
        <v>0.29030925000000002</v>
      </c>
      <c r="AP1014" s="1">
        <v>0.35500362000000002</v>
      </c>
      <c r="AQ1014" s="1">
        <v>0.30181702999999999</v>
      </c>
      <c r="AR1014" s="1">
        <v>0.29577930000000002</v>
      </c>
      <c r="AS1014" s="1">
        <v>0.32792380999999998</v>
      </c>
      <c r="AT1014" s="1">
        <v>0.27250210000000002</v>
      </c>
      <c r="AU1014" s="1">
        <v>0.35661348999999998</v>
      </c>
      <c r="AV1014" s="1">
        <v>0.30529382999999999</v>
      </c>
      <c r="AW1014" s="1">
        <v>0.27760791000000001</v>
      </c>
      <c r="AX1014" s="1">
        <v>0.31906698999999999</v>
      </c>
      <c r="AY1014" s="1">
        <v>0.25934136000000002</v>
      </c>
      <c r="AZ1014" s="1">
        <v>0.29061643999999998</v>
      </c>
      <c r="BA1014" s="1">
        <v>0.32330937999999998</v>
      </c>
      <c r="BB1014" s="1">
        <v>0.36144858000000002</v>
      </c>
      <c r="BC1014" s="1">
        <v>0.31580188999999997</v>
      </c>
      <c r="BD1014" s="1">
        <v>0.31646328000000001</v>
      </c>
      <c r="BE1014" s="1">
        <v>0.26750992000000001</v>
      </c>
      <c r="BF1014" s="1">
        <v>0.29737939000000002</v>
      </c>
      <c r="BG1014" s="1">
        <v>0.30264619999999998</v>
      </c>
      <c r="BH1014" s="1">
        <v>0.29706072</v>
      </c>
      <c r="BI1014" s="1">
        <v>0.27507472999999999</v>
      </c>
      <c r="BJ1014" s="1">
        <v>0.24892839</v>
      </c>
      <c r="BK1014" s="1">
        <v>0.28722829999999999</v>
      </c>
      <c r="BL1014" s="1">
        <v>0.34820718000000001</v>
      </c>
      <c r="BM1014" s="1">
        <v>0.29527885999999998</v>
      </c>
      <c r="BN1014" s="1">
        <v>0.38257981000000002</v>
      </c>
      <c r="BO1014" s="1">
        <v>0.34023109000000001</v>
      </c>
      <c r="BP1014" s="1">
        <v>0.35005791000000003</v>
      </c>
      <c r="BQ1014" s="1">
        <v>0.38788737000000001</v>
      </c>
      <c r="BR1014" s="1">
        <v>0.35438045000000001</v>
      </c>
      <c r="BS1014" s="1">
        <v>0.31715544000000001</v>
      </c>
      <c r="BT1014" s="1">
        <v>0.33413608</v>
      </c>
      <c r="BU1014" s="1">
        <v>0.35679565000000002</v>
      </c>
      <c r="BV1014" s="1">
        <v>0.34484185000000001</v>
      </c>
      <c r="BW1014" s="1">
        <v>0.31271789999999999</v>
      </c>
      <c r="BX1014" s="1">
        <v>0.27053933000000002</v>
      </c>
      <c r="BY1014" s="1">
        <v>0.32856914999999998</v>
      </c>
      <c r="BZ1014" s="1">
        <v>0.28802621</v>
      </c>
      <c r="CA1014" s="1">
        <v>0.33833665000000002</v>
      </c>
      <c r="CB1014" s="1">
        <v>0.35675825999999999</v>
      </c>
      <c r="CC1014" s="1">
        <v>0.30852655000000001</v>
      </c>
      <c r="CD1014" s="1">
        <v>0.27152778999999999</v>
      </c>
      <c r="CE1014" s="1">
        <v>0.48807880999999997</v>
      </c>
      <c r="CF1014" s="1">
        <v>0.27566326000000002</v>
      </c>
      <c r="CG1014" s="1">
        <v>0.40265034</v>
      </c>
      <c r="CH1014" s="1">
        <v>0.37658527000000003</v>
      </c>
      <c r="CI1014" s="1">
        <v>0.31978841000000002</v>
      </c>
      <c r="CJ1014" s="1">
        <v>0.31718756999999997</v>
      </c>
      <c r="CK1014" s="1">
        <v>0.29938399999999998</v>
      </c>
      <c r="CL1014" s="1">
        <v>0.27350946999999998</v>
      </c>
      <c r="CM1014" s="1">
        <v>0.39385458000000001</v>
      </c>
      <c r="CN1014" s="1">
        <v>0.30277428000000001</v>
      </c>
      <c r="CO1014" s="1">
        <v>0.24993415999999999</v>
      </c>
      <c r="CP1014" s="1">
        <v>0.30859995000000001</v>
      </c>
      <c r="CQ1014" s="1">
        <v>0.32950235999999999</v>
      </c>
      <c r="CR1014" s="1">
        <v>0.38485365999999999</v>
      </c>
      <c r="CS1014" s="1">
        <v>0.32009069000000001</v>
      </c>
      <c r="CT1014" s="1">
        <v>0.31986204000000001</v>
      </c>
      <c r="CU1014" s="1">
        <v>0.32903442999999999</v>
      </c>
      <c r="CV1014" s="1">
        <v>0.34492466999999999</v>
      </c>
      <c r="CW1014" s="1">
        <v>0.28482678</v>
      </c>
      <c r="CX1014" s="1">
        <v>0.35434148999999998</v>
      </c>
      <c r="CY1014" s="1">
        <v>0.29993779999999998</v>
      </c>
      <c r="CZ1014" s="1">
        <v>0.35951902000000002</v>
      </c>
      <c r="DA1014" s="1">
        <v>0.33834710000000001</v>
      </c>
      <c r="DB1014" s="1">
        <v>0.33089647</v>
      </c>
    </row>
    <row r="1015" spans="2:106" x14ac:dyDescent="0.35">
      <c r="B1015" s="1">
        <f t="shared" si="45"/>
        <v>0.25466939999999999</v>
      </c>
      <c r="C1015" s="1">
        <f t="shared" si="46"/>
        <v>0.31744730249999992</v>
      </c>
      <c r="D1015" s="1">
        <f t="shared" si="47"/>
        <v>0.47276575999999998</v>
      </c>
      <c r="F1015" s="9">
        <v>619.59900000000005</v>
      </c>
      <c r="G1015" s="1">
        <v>0.25791950000000002</v>
      </c>
      <c r="H1015" s="1">
        <v>0.32042777</v>
      </c>
      <c r="I1015" s="1">
        <v>0.31907337000000002</v>
      </c>
      <c r="J1015" s="1">
        <v>0.29692734999999998</v>
      </c>
      <c r="K1015" s="1">
        <v>0.31197218999999998</v>
      </c>
      <c r="L1015" s="1">
        <v>0.29435750999999999</v>
      </c>
      <c r="M1015" s="1">
        <v>0.42107153000000003</v>
      </c>
      <c r="N1015" s="1">
        <v>0.33251087000000001</v>
      </c>
      <c r="O1015" s="1">
        <v>0.32114379999999998</v>
      </c>
      <c r="P1015" s="1">
        <v>0.29135876999999999</v>
      </c>
      <c r="Q1015" s="1">
        <v>0.32428205999999998</v>
      </c>
      <c r="R1015" s="1">
        <v>0.28045672999999999</v>
      </c>
      <c r="S1015" s="1">
        <v>0.29527099000000001</v>
      </c>
      <c r="T1015" s="1">
        <v>0.35573818000000001</v>
      </c>
      <c r="U1015" s="1">
        <v>0.35771734999999999</v>
      </c>
      <c r="V1015" s="1">
        <v>0.26412893999999998</v>
      </c>
      <c r="W1015" s="1">
        <v>0.32680742000000002</v>
      </c>
      <c r="X1015" s="1">
        <v>0.27266410000000002</v>
      </c>
      <c r="Y1015" s="1">
        <v>0.28864200000000001</v>
      </c>
      <c r="Z1015" s="1">
        <v>0.25466939999999999</v>
      </c>
      <c r="AA1015" s="1">
        <v>0.35300746999999999</v>
      </c>
      <c r="AB1015" s="1">
        <v>0.34447813999999999</v>
      </c>
      <c r="AC1015" s="1">
        <v>0.25995148000000001</v>
      </c>
      <c r="AD1015" s="1">
        <v>0.31522539999999999</v>
      </c>
      <c r="AE1015" s="1">
        <v>0.28088922999999999</v>
      </c>
      <c r="AF1015" s="1">
        <v>0.25612856000000001</v>
      </c>
      <c r="AG1015" s="1">
        <v>0.30140538</v>
      </c>
      <c r="AH1015" s="1">
        <v>0.29666798</v>
      </c>
      <c r="AI1015" s="1">
        <v>0.30292287000000001</v>
      </c>
      <c r="AJ1015" s="1">
        <v>0.35589166</v>
      </c>
      <c r="AK1015" s="1">
        <v>0.31210356</v>
      </c>
      <c r="AL1015" s="1">
        <v>0.30051983999999998</v>
      </c>
      <c r="AM1015" s="1">
        <v>0.31549708999999998</v>
      </c>
      <c r="AN1015" s="1">
        <v>0.32910477999999999</v>
      </c>
      <c r="AO1015" s="1">
        <v>0.30433325999999999</v>
      </c>
      <c r="AP1015" s="1">
        <v>0.35315755999999998</v>
      </c>
      <c r="AQ1015" s="1">
        <v>0.31053493999999998</v>
      </c>
      <c r="AR1015" s="1">
        <v>0.29500567</v>
      </c>
      <c r="AS1015" s="1">
        <v>0.35520575999999998</v>
      </c>
      <c r="AT1015" s="1">
        <v>0.27813479000000002</v>
      </c>
      <c r="AU1015" s="1">
        <v>0.36615451999999998</v>
      </c>
      <c r="AV1015" s="1">
        <v>0.29309724999999998</v>
      </c>
      <c r="AW1015" s="1">
        <v>0.29527379999999998</v>
      </c>
      <c r="AX1015" s="1">
        <v>0.30777400999999999</v>
      </c>
      <c r="AY1015" s="1">
        <v>0.28737161999999999</v>
      </c>
      <c r="AZ1015" s="1">
        <v>0.29735423999999999</v>
      </c>
      <c r="BA1015" s="1">
        <v>0.31281697000000003</v>
      </c>
      <c r="BB1015" s="1">
        <v>0.37084476</v>
      </c>
      <c r="BC1015" s="1">
        <v>0.30616562000000003</v>
      </c>
      <c r="BD1015" s="1">
        <v>0.31887768999999999</v>
      </c>
      <c r="BE1015" s="1">
        <v>0.29018892000000002</v>
      </c>
      <c r="BF1015" s="1">
        <v>0.30961788000000001</v>
      </c>
      <c r="BG1015" s="1">
        <v>0.30376940000000002</v>
      </c>
      <c r="BH1015" s="1">
        <v>0.30787702</v>
      </c>
      <c r="BI1015" s="1">
        <v>0.26565618000000002</v>
      </c>
      <c r="BJ1015" s="1">
        <v>0.26760388000000002</v>
      </c>
      <c r="BK1015" s="1">
        <v>0.29465058999999999</v>
      </c>
      <c r="BL1015" s="1">
        <v>0.34080548999999999</v>
      </c>
      <c r="BM1015" s="1">
        <v>0.30577942000000002</v>
      </c>
      <c r="BN1015" s="1">
        <v>0.38501206999999998</v>
      </c>
      <c r="BO1015" s="1">
        <v>0.35743583000000001</v>
      </c>
      <c r="BP1015" s="1">
        <v>0.34446433999999998</v>
      </c>
      <c r="BQ1015" s="1">
        <v>0.35332380000000002</v>
      </c>
      <c r="BR1015" s="1">
        <v>0.36330853000000002</v>
      </c>
      <c r="BS1015" s="1">
        <v>0.29643791000000003</v>
      </c>
      <c r="BT1015" s="1">
        <v>0.33530663999999999</v>
      </c>
      <c r="BU1015" s="1">
        <v>0.35794558999999998</v>
      </c>
      <c r="BV1015" s="1">
        <v>0.32101487000000001</v>
      </c>
      <c r="BW1015" s="1">
        <v>0.32667054000000001</v>
      </c>
      <c r="BX1015" s="1">
        <v>0.28497551999999998</v>
      </c>
      <c r="BY1015" s="1">
        <v>0.31337648000000001</v>
      </c>
      <c r="BZ1015" s="1">
        <v>0.27186806000000002</v>
      </c>
      <c r="CA1015" s="1">
        <v>0.36720149000000002</v>
      </c>
      <c r="CB1015" s="1">
        <v>0.36614616999999999</v>
      </c>
      <c r="CC1015" s="1">
        <v>0.29654884999999997</v>
      </c>
      <c r="CD1015" s="1">
        <v>0.26037269000000002</v>
      </c>
      <c r="CE1015" s="1">
        <v>0.47276575999999998</v>
      </c>
      <c r="CF1015" s="1">
        <v>0.27541406000000002</v>
      </c>
      <c r="CG1015" s="1">
        <v>0.37657431000000002</v>
      </c>
      <c r="CH1015" s="1">
        <v>0.31739920999999999</v>
      </c>
      <c r="CI1015" s="1">
        <v>0.32782083000000001</v>
      </c>
      <c r="CJ1015" s="1">
        <v>0.27502135</v>
      </c>
      <c r="CK1015" s="1">
        <v>0.27869377000000001</v>
      </c>
      <c r="CL1015" s="1">
        <v>0.27572729000000001</v>
      </c>
      <c r="CM1015" s="1">
        <v>0.39066171</v>
      </c>
      <c r="CN1015" s="1">
        <v>0.28314393999999998</v>
      </c>
      <c r="CO1015" s="1">
        <v>0.25631053999999998</v>
      </c>
      <c r="CP1015" s="1">
        <v>0.30413734999999997</v>
      </c>
      <c r="CQ1015" s="1">
        <v>0.34091473999999999</v>
      </c>
      <c r="CR1015" s="1">
        <v>0.40457894</v>
      </c>
      <c r="CS1015" s="1">
        <v>0.32425408</v>
      </c>
      <c r="CT1015" s="1">
        <v>0.30917004999999997</v>
      </c>
      <c r="CU1015" s="1">
        <v>0.34597950999999999</v>
      </c>
      <c r="CV1015" s="1">
        <v>0.35043924999999998</v>
      </c>
      <c r="CW1015" s="1">
        <v>0.28704245</v>
      </c>
      <c r="CX1015" s="1">
        <v>0.36130295000000001</v>
      </c>
      <c r="CY1015" s="1">
        <v>0.31866612</v>
      </c>
      <c r="CZ1015" s="1">
        <v>0.36483557</v>
      </c>
      <c r="DA1015" s="1">
        <v>0.32599396000000003</v>
      </c>
      <c r="DB1015" s="1">
        <v>0.32748862000000001</v>
      </c>
    </row>
    <row r="1016" spans="2:106" x14ac:dyDescent="0.35">
      <c r="B1016" s="1">
        <f t="shared" si="45"/>
        <v>0.22375721000000001</v>
      </c>
      <c r="C1016" s="1">
        <f t="shared" si="46"/>
        <v>0.30974875720000006</v>
      </c>
      <c r="D1016" s="1">
        <f t="shared" si="47"/>
        <v>0.47614961</v>
      </c>
      <c r="F1016" s="9">
        <v>618.50900000000001</v>
      </c>
      <c r="G1016" s="1">
        <v>0.23837995000000001</v>
      </c>
      <c r="H1016" s="1">
        <v>0.35188606</v>
      </c>
      <c r="I1016" s="1">
        <v>0.31701363999999999</v>
      </c>
      <c r="J1016" s="1">
        <v>0.26171777000000002</v>
      </c>
      <c r="K1016" s="1">
        <v>0.33672707000000002</v>
      </c>
      <c r="L1016" s="1">
        <v>0.28567027</v>
      </c>
      <c r="M1016" s="1">
        <v>0.39637899999999998</v>
      </c>
      <c r="N1016" s="1">
        <v>0.33182183999999998</v>
      </c>
      <c r="O1016" s="1">
        <v>0.29637859999999999</v>
      </c>
      <c r="P1016" s="1">
        <v>0.27215768000000001</v>
      </c>
      <c r="Q1016" s="1">
        <v>0.31646159000000001</v>
      </c>
      <c r="R1016" s="1">
        <v>0.29519860999999997</v>
      </c>
      <c r="S1016" s="1">
        <v>0.27584268000000001</v>
      </c>
      <c r="T1016" s="1">
        <v>0.32410339999999999</v>
      </c>
      <c r="U1016" s="1">
        <v>0.34930140999999998</v>
      </c>
      <c r="V1016" s="1">
        <v>0.25097333999999999</v>
      </c>
      <c r="W1016" s="1">
        <v>0.29040131000000002</v>
      </c>
      <c r="X1016" s="1">
        <v>0.27679553000000001</v>
      </c>
      <c r="Y1016" s="1">
        <v>0.27233533999999998</v>
      </c>
      <c r="Z1016" s="1">
        <v>0.26828914999999998</v>
      </c>
      <c r="AA1016" s="1">
        <v>0.34213373000000002</v>
      </c>
      <c r="AB1016" s="1">
        <v>0.32344930999999999</v>
      </c>
      <c r="AC1016" s="1">
        <v>0.25620143000000001</v>
      </c>
      <c r="AD1016" s="1">
        <v>0.31302067</v>
      </c>
      <c r="AE1016" s="1">
        <v>0.30994305</v>
      </c>
      <c r="AF1016" s="1">
        <v>0.25015825000000003</v>
      </c>
      <c r="AG1016" s="1">
        <v>0.35636051000000002</v>
      </c>
      <c r="AH1016" s="1">
        <v>0.30374484000000002</v>
      </c>
      <c r="AI1016" s="1">
        <v>0.28169696</v>
      </c>
      <c r="AJ1016" s="1">
        <v>0.35309562</v>
      </c>
      <c r="AK1016" s="1">
        <v>0.28544446000000001</v>
      </c>
      <c r="AL1016" s="1">
        <v>0.30566750999999998</v>
      </c>
      <c r="AM1016" s="1">
        <v>0.31089999000000001</v>
      </c>
      <c r="AN1016" s="1">
        <v>0.34457969999999999</v>
      </c>
      <c r="AO1016" s="1">
        <v>0.33814571999999998</v>
      </c>
      <c r="AP1016" s="1">
        <v>0.36581693999999998</v>
      </c>
      <c r="AQ1016" s="1">
        <v>0.31788347</v>
      </c>
      <c r="AR1016" s="1">
        <v>0.25798426000000002</v>
      </c>
      <c r="AS1016" s="1">
        <v>0.35519172999999998</v>
      </c>
      <c r="AT1016" s="1">
        <v>0.27852014000000003</v>
      </c>
      <c r="AU1016" s="1">
        <v>0.33595932000000001</v>
      </c>
      <c r="AV1016" s="1">
        <v>0.26011981000000001</v>
      </c>
      <c r="AW1016" s="1">
        <v>0.26052570000000003</v>
      </c>
      <c r="AX1016" s="1">
        <v>0.28964284000000001</v>
      </c>
      <c r="AY1016" s="1">
        <v>0.29097498999999999</v>
      </c>
      <c r="AZ1016" s="1">
        <v>0.32966067999999998</v>
      </c>
      <c r="BA1016" s="1">
        <v>0.30046300999999997</v>
      </c>
      <c r="BB1016" s="1">
        <v>0.33672865000000002</v>
      </c>
      <c r="BC1016" s="1">
        <v>0.28377296000000002</v>
      </c>
      <c r="BD1016" s="1">
        <v>0.30174546000000002</v>
      </c>
      <c r="BE1016" s="1">
        <v>0.26776469000000003</v>
      </c>
      <c r="BF1016" s="1">
        <v>0.29032481999999998</v>
      </c>
      <c r="BG1016" s="1">
        <v>0.31040477999999999</v>
      </c>
      <c r="BH1016" s="1">
        <v>0.34214445999999998</v>
      </c>
      <c r="BI1016" s="1">
        <v>0.22375721000000001</v>
      </c>
      <c r="BJ1016" s="1">
        <v>0.28469071000000001</v>
      </c>
      <c r="BK1016" s="1">
        <v>0.29844114999999999</v>
      </c>
      <c r="BL1016" s="1">
        <v>0.32270921000000002</v>
      </c>
      <c r="BM1016" s="1">
        <v>0.27118864999999998</v>
      </c>
      <c r="BN1016" s="1">
        <v>0.33715454</v>
      </c>
      <c r="BO1016" s="1">
        <v>0.38081498000000003</v>
      </c>
      <c r="BP1016" s="1">
        <v>0.31538793999999998</v>
      </c>
      <c r="BQ1016" s="1">
        <v>0.35425532999999998</v>
      </c>
      <c r="BR1016" s="1">
        <v>0.37826776000000001</v>
      </c>
      <c r="BS1016" s="1">
        <v>0.30123227000000002</v>
      </c>
      <c r="BT1016" s="1">
        <v>0.32877946000000002</v>
      </c>
      <c r="BU1016" s="1">
        <v>0.33790841999999999</v>
      </c>
      <c r="BV1016" s="1">
        <v>0.30937673999999998</v>
      </c>
      <c r="BW1016" s="1">
        <v>0.31897618999999999</v>
      </c>
      <c r="BX1016" s="1">
        <v>0.30921074999999998</v>
      </c>
      <c r="BY1016" s="1">
        <v>0.27997476999999998</v>
      </c>
      <c r="BZ1016" s="1">
        <v>0.27213472999999999</v>
      </c>
      <c r="CA1016" s="1">
        <v>0.33655758000000002</v>
      </c>
      <c r="CB1016" s="1">
        <v>0.34031349999999999</v>
      </c>
      <c r="CC1016" s="1">
        <v>0.27539214000000001</v>
      </c>
      <c r="CD1016" s="1">
        <v>0.23751743</v>
      </c>
      <c r="CE1016" s="1">
        <v>0.47614961</v>
      </c>
      <c r="CF1016" s="1">
        <v>0.25299292000000001</v>
      </c>
      <c r="CG1016" s="1">
        <v>0.37655942999999997</v>
      </c>
      <c r="CH1016" s="1">
        <v>0.38187595000000002</v>
      </c>
      <c r="CI1016" s="1">
        <v>0.32112182</v>
      </c>
      <c r="CJ1016" s="1">
        <v>0.26502620999999998</v>
      </c>
      <c r="CK1016" s="1">
        <v>0.28727314999999998</v>
      </c>
      <c r="CL1016" s="1">
        <v>0.29158095000000001</v>
      </c>
      <c r="CM1016" s="1">
        <v>0.38986849000000001</v>
      </c>
      <c r="CN1016" s="1">
        <v>0.29707799000000001</v>
      </c>
      <c r="CO1016" s="1">
        <v>0.26296235000000001</v>
      </c>
      <c r="CP1016" s="1">
        <v>0.29004571000000001</v>
      </c>
      <c r="CQ1016" s="1">
        <v>0.32201246</v>
      </c>
      <c r="CR1016" s="1">
        <v>0.36701161999999998</v>
      </c>
      <c r="CS1016" s="1">
        <v>0.28768892000000001</v>
      </c>
      <c r="CT1016" s="1">
        <v>0.28529265999999998</v>
      </c>
      <c r="CU1016" s="1">
        <v>0.31667458999999998</v>
      </c>
      <c r="CV1016" s="1">
        <v>0.33137535000000001</v>
      </c>
      <c r="CW1016" s="1">
        <v>0.27918791999999998</v>
      </c>
      <c r="CX1016" s="1">
        <v>0.34028757999999998</v>
      </c>
      <c r="CY1016" s="1">
        <v>0.25833636999999998</v>
      </c>
      <c r="CZ1016" s="1">
        <v>0.36489556000000001</v>
      </c>
      <c r="DA1016" s="1">
        <v>0.31972178000000001</v>
      </c>
      <c r="DB1016" s="1">
        <v>0.33781017000000002</v>
      </c>
    </row>
    <row r="1017" spans="2:106" x14ac:dyDescent="0.35">
      <c r="B1017" s="1">
        <f t="shared" si="45"/>
        <v>0.21776344</v>
      </c>
      <c r="C1017" s="1">
        <f t="shared" si="46"/>
        <v>0.29627838630000003</v>
      </c>
      <c r="D1017" s="1">
        <f t="shared" si="47"/>
        <v>0.46054983999999999</v>
      </c>
      <c r="F1017" s="9">
        <v>617.41800000000001</v>
      </c>
      <c r="G1017" s="1">
        <v>0.24304603</v>
      </c>
      <c r="H1017" s="1">
        <v>0.32966580000000001</v>
      </c>
      <c r="I1017" s="1">
        <v>0.33007445000000002</v>
      </c>
      <c r="J1017" s="1">
        <v>0.25020308000000002</v>
      </c>
      <c r="K1017" s="1">
        <v>0.31764070999999999</v>
      </c>
      <c r="L1017" s="1">
        <v>0.31732305</v>
      </c>
      <c r="M1017" s="1">
        <v>0.36087675000000002</v>
      </c>
      <c r="N1017" s="1">
        <v>0.31270282999999999</v>
      </c>
      <c r="O1017" s="1">
        <v>0.2874081</v>
      </c>
      <c r="P1017" s="1">
        <v>0.30496289999999998</v>
      </c>
      <c r="Q1017" s="1">
        <v>0.34177972000000001</v>
      </c>
      <c r="R1017" s="1">
        <v>0.25393812999999998</v>
      </c>
      <c r="S1017" s="1">
        <v>0.25770313</v>
      </c>
      <c r="T1017" s="1">
        <v>0.30399573000000002</v>
      </c>
      <c r="U1017" s="1">
        <v>0.28122527000000003</v>
      </c>
      <c r="V1017" s="1">
        <v>0.22366821000000001</v>
      </c>
      <c r="W1017" s="1">
        <v>0.27591285999999998</v>
      </c>
      <c r="X1017" s="1">
        <v>0.29442702999999998</v>
      </c>
      <c r="Y1017" s="1">
        <v>0.25015907999999998</v>
      </c>
      <c r="Z1017" s="1">
        <v>0.27315778000000002</v>
      </c>
      <c r="AA1017" s="1">
        <v>0.35848872999999998</v>
      </c>
      <c r="AB1017" s="1">
        <v>0.29039340000000002</v>
      </c>
      <c r="AC1017" s="1">
        <v>0.23798997999999999</v>
      </c>
      <c r="AD1017" s="1">
        <v>0.27298042</v>
      </c>
      <c r="AE1017" s="1">
        <v>0.26914126999999999</v>
      </c>
      <c r="AF1017" s="1">
        <v>0.25493997000000002</v>
      </c>
      <c r="AG1017" s="1">
        <v>0.33847448000000002</v>
      </c>
      <c r="AH1017" s="1">
        <v>0.28780003999999998</v>
      </c>
      <c r="AI1017" s="1">
        <v>0.27186592999999998</v>
      </c>
      <c r="AJ1017" s="1">
        <v>0.34384414000000002</v>
      </c>
      <c r="AK1017" s="1">
        <v>0.26214873</v>
      </c>
      <c r="AL1017" s="1">
        <v>0.29875906000000002</v>
      </c>
      <c r="AM1017" s="1">
        <v>0.29894227000000001</v>
      </c>
      <c r="AN1017" s="1">
        <v>0.33082286999999999</v>
      </c>
      <c r="AO1017" s="1">
        <v>0.26332696999999999</v>
      </c>
      <c r="AP1017" s="1">
        <v>0.32292436000000002</v>
      </c>
      <c r="AQ1017" s="1">
        <v>0.28579737999999999</v>
      </c>
      <c r="AR1017" s="1">
        <v>0.22991186</v>
      </c>
      <c r="AS1017" s="1">
        <v>0.30128941999999997</v>
      </c>
      <c r="AT1017" s="1">
        <v>0.24395246000000001</v>
      </c>
      <c r="AU1017" s="1">
        <v>0.33427711999999998</v>
      </c>
      <c r="AV1017" s="1">
        <v>0.25316421</v>
      </c>
      <c r="AW1017" s="1">
        <v>0.21884487</v>
      </c>
      <c r="AX1017" s="1">
        <v>0.2778755</v>
      </c>
      <c r="AY1017" s="1">
        <v>0.26245151999999999</v>
      </c>
      <c r="AZ1017" s="1">
        <v>0.28119072000000001</v>
      </c>
      <c r="BA1017" s="1">
        <v>0.27786570999999999</v>
      </c>
      <c r="BB1017" s="1">
        <v>0.31335393</v>
      </c>
      <c r="BC1017" s="1">
        <v>0.26257030999999997</v>
      </c>
      <c r="BD1017" s="1">
        <v>0.33890972000000003</v>
      </c>
      <c r="BE1017" s="1">
        <v>0.21789765999999999</v>
      </c>
      <c r="BF1017" s="1">
        <v>0.26590370000000002</v>
      </c>
      <c r="BG1017" s="1">
        <v>0.27971921999999999</v>
      </c>
      <c r="BH1017" s="1">
        <v>0.34899316000000002</v>
      </c>
      <c r="BI1017" s="1">
        <v>0.25082862</v>
      </c>
      <c r="BJ1017" s="1">
        <v>0.28329411999999998</v>
      </c>
      <c r="BK1017" s="1">
        <v>0.27584233000000002</v>
      </c>
      <c r="BL1017" s="1">
        <v>0.32823544999999998</v>
      </c>
      <c r="BM1017" s="1">
        <v>0.31113786999999998</v>
      </c>
      <c r="BN1017" s="1">
        <v>0.29858822000000002</v>
      </c>
      <c r="BO1017" s="1">
        <v>0.37047232000000002</v>
      </c>
      <c r="BP1017" s="1">
        <v>0.29531170000000001</v>
      </c>
      <c r="BQ1017" s="1">
        <v>0.34108253999999999</v>
      </c>
      <c r="BR1017" s="1">
        <v>0.35328816000000002</v>
      </c>
      <c r="BS1017" s="1">
        <v>0.27802933000000002</v>
      </c>
      <c r="BT1017" s="1">
        <v>0.31294094</v>
      </c>
      <c r="BU1017" s="1">
        <v>0.30468733999999997</v>
      </c>
      <c r="BV1017" s="1">
        <v>0.31849580999999999</v>
      </c>
      <c r="BW1017" s="1">
        <v>0.26931010999999999</v>
      </c>
      <c r="BX1017" s="1">
        <v>0.27063190999999998</v>
      </c>
      <c r="BY1017" s="1">
        <v>0.26903674</v>
      </c>
      <c r="BZ1017" s="1">
        <v>0.33344781000000001</v>
      </c>
      <c r="CA1017" s="1">
        <v>0.33309655999999999</v>
      </c>
      <c r="CB1017" s="1">
        <v>0.33206031000000003</v>
      </c>
      <c r="CC1017" s="1">
        <v>0.28040312000000001</v>
      </c>
      <c r="CD1017" s="1">
        <v>0.21871549000000001</v>
      </c>
      <c r="CE1017" s="1">
        <v>0.46054983999999999</v>
      </c>
      <c r="CF1017" s="1">
        <v>0.27088461000000003</v>
      </c>
      <c r="CG1017" s="1">
        <v>0.39965711999999998</v>
      </c>
      <c r="CH1017" s="1">
        <v>0.35228996000000001</v>
      </c>
      <c r="CI1017" s="1">
        <v>0.33480178999999999</v>
      </c>
      <c r="CJ1017" s="1">
        <v>0.30796580000000001</v>
      </c>
      <c r="CK1017" s="1">
        <v>0.26907468000000001</v>
      </c>
      <c r="CL1017" s="1">
        <v>0.27807668000000002</v>
      </c>
      <c r="CM1017" s="1">
        <v>0.32550453000000001</v>
      </c>
      <c r="CN1017" s="1">
        <v>0.26245647</v>
      </c>
      <c r="CO1017" s="1">
        <v>0.21776344</v>
      </c>
      <c r="CP1017" s="1">
        <v>0.26872194999999999</v>
      </c>
      <c r="CQ1017" s="1">
        <v>0.33460897000000001</v>
      </c>
      <c r="CR1017" s="1">
        <v>0.34052638000000002</v>
      </c>
      <c r="CS1017" s="1">
        <v>0.29298552</v>
      </c>
      <c r="CT1017" s="1">
        <v>0.26264556999999999</v>
      </c>
      <c r="CU1017" s="1">
        <v>0.32477677999999999</v>
      </c>
      <c r="CV1017" s="1">
        <v>0.34527313999999998</v>
      </c>
      <c r="CW1017" s="1">
        <v>0.28096230999999999</v>
      </c>
      <c r="CX1017" s="1">
        <v>0.32349772999999998</v>
      </c>
      <c r="CY1017" s="1">
        <v>0.25942552000000002</v>
      </c>
      <c r="CZ1017" s="1">
        <v>0.29713439000000003</v>
      </c>
      <c r="DA1017" s="1">
        <v>0.33388304000000002</v>
      </c>
      <c r="DB1017" s="1">
        <v>0.34875388000000002</v>
      </c>
    </row>
    <row r="1018" spans="2:106" x14ac:dyDescent="0.35">
      <c r="B1018" s="1">
        <f t="shared" si="45"/>
        <v>0.20431516999999999</v>
      </c>
      <c r="C1018" s="1">
        <f t="shared" si="46"/>
        <v>0.29355686759999999</v>
      </c>
      <c r="D1018" s="1">
        <f t="shared" si="47"/>
        <v>0.44496739000000002</v>
      </c>
      <c r="F1018" s="9">
        <v>616.32799999999997</v>
      </c>
      <c r="G1018" s="1">
        <v>0.27408481000000001</v>
      </c>
      <c r="H1018" s="1">
        <v>0.32286777</v>
      </c>
      <c r="I1018" s="1">
        <v>0.27846914</v>
      </c>
      <c r="J1018" s="1">
        <v>0.27190352000000001</v>
      </c>
      <c r="K1018" s="1">
        <v>0.29776132</v>
      </c>
      <c r="L1018" s="1">
        <v>0.33813107999999997</v>
      </c>
      <c r="M1018" s="1">
        <v>0.37246186999999997</v>
      </c>
      <c r="N1018" s="1">
        <v>0.30919990000000003</v>
      </c>
      <c r="O1018" s="1">
        <v>0.28315557000000002</v>
      </c>
      <c r="P1018" s="1">
        <v>0.31054641999999999</v>
      </c>
      <c r="Q1018" s="1">
        <v>0.41353430000000002</v>
      </c>
      <c r="R1018" s="1">
        <v>0.27188196999999997</v>
      </c>
      <c r="S1018" s="1">
        <v>0.28327517000000002</v>
      </c>
      <c r="T1018" s="1">
        <v>0.29894609</v>
      </c>
      <c r="U1018" s="1">
        <v>0.31474521</v>
      </c>
      <c r="V1018" s="1">
        <v>0.23447341999999999</v>
      </c>
      <c r="W1018" s="1">
        <v>0.28857994999999997</v>
      </c>
      <c r="X1018" s="1">
        <v>0.25160142000000002</v>
      </c>
      <c r="Y1018" s="1">
        <v>0.24132316000000001</v>
      </c>
      <c r="Z1018" s="1">
        <v>0.28836215999999998</v>
      </c>
      <c r="AA1018" s="1">
        <v>0.32615247000000003</v>
      </c>
      <c r="AB1018" s="1">
        <v>0.28908913000000003</v>
      </c>
      <c r="AC1018" s="1">
        <v>0.22777877999999999</v>
      </c>
      <c r="AD1018" s="1">
        <v>0.30450396000000002</v>
      </c>
      <c r="AE1018" s="1">
        <v>0.29216135999999998</v>
      </c>
      <c r="AF1018" s="1">
        <v>0.20431516999999999</v>
      </c>
      <c r="AG1018" s="1">
        <v>0.30867394999999997</v>
      </c>
      <c r="AH1018" s="1">
        <v>0.27951274999999998</v>
      </c>
      <c r="AI1018" s="1">
        <v>0.26784260999999998</v>
      </c>
      <c r="AJ1018" s="1">
        <v>0.29756408000000001</v>
      </c>
      <c r="AK1018" s="1">
        <v>0.28919493000000002</v>
      </c>
      <c r="AL1018" s="1">
        <v>0.27221388000000002</v>
      </c>
      <c r="AM1018" s="1">
        <v>0.31372741999999998</v>
      </c>
      <c r="AN1018" s="1">
        <v>0.33293469999999997</v>
      </c>
      <c r="AO1018" s="1">
        <v>0.28619601</v>
      </c>
      <c r="AP1018" s="1">
        <v>0.31298481</v>
      </c>
      <c r="AQ1018" s="1">
        <v>0.28298676</v>
      </c>
      <c r="AR1018" s="1">
        <v>0.27169252999999999</v>
      </c>
      <c r="AS1018" s="1">
        <v>0.33386355000000001</v>
      </c>
      <c r="AT1018" s="1">
        <v>0.24287381999999999</v>
      </c>
      <c r="AU1018" s="1">
        <v>0.30078670000000002</v>
      </c>
      <c r="AV1018" s="1">
        <v>0.22251951</v>
      </c>
      <c r="AW1018" s="1">
        <v>0.25704690000000002</v>
      </c>
      <c r="AX1018" s="1">
        <v>0.25404731000000003</v>
      </c>
      <c r="AY1018" s="1">
        <v>0.22454995</v>
      </c>
      <c r="AZ1018" s="1">
        <v>0.28653111999999997</v>
      </c>
      <c r="BA1018" s="1">
        <v>0.25656079999999998</v>
      </c>
      <c r="BB1018" s="1">
        <v>0.30561831</v>
      </c>
      <c r="BC1018" s="1">
        <v>0.33124754000000001</v>
      </c>
      <c r="BD1018" s="1">
        <v>0.29614290999999998</v>
      </c>
      <c r="BE1018" s="1">
        <v>0.30018082000000001</v>
      </c>
      <c r="BF1018" s="1">
        <v>0.24226654</v>
      </c>
      <c r="BG1018" s="1">
        <v>0.32878825</v>
      </c>
      <c r="BH1018" s="1">
        <v>0.26679741000000001</v>
      </c>
      <c r="BI1018" s="1">
        <v>0.27306003000000001</v>
      </c>
      <c r="BJ1018" s="1">
        <v>0.26902216000000001</v>
      </c>
      <c r="BK1018" s="1">
        <v>0.27544175999999998</v>
      </c>
      <c r="BL1018" s="1">
        <v>0.30609708000000002</v>
      </c>
      <c r="BM1018" s="1">
        <v>0.23856917</v>
      </c>
      <c r="BN1018" s="1">
        <v>0.37243324999999999</v>
      </c>
      <c r="BO1018" s="1">
        <v>0.33513598</v>
      </c>
      <c r="BP1018" s="1">
        <v>0.31768185999999998</v>
      </c>
      <c r="BQ1018" s="1">
        <v>0.32541487000000002</v>
      </c>
      <c r="BR1018" s="1">
        <v>0.32140899000000001</v>
      </c>
      <c r="BS1018" s="1">
        <v>0.26622367000000002</v>
      </c>
      <c r="BT1018" s="1">
        <v>0.31992538999999998</v>
      </c>
      <c r="BU1018" s="1">
        <v>0.33817807999999999</v>
      </c>
      <c r="BV1018" s="1">
        <v>0.31460179999999999</v>
      </c>
      <c r="BW1018" s="1">
        <v>0.28039631999999998</v>
      </c>
      <c r="BX1018" s="1">
        <v>0.27260373999999998</v>
      </c>
      <c r="BY1018" s="1">
        <v>0.29011636000000002</v>
      </c>
      <c r="BZ1018" s="1">
        <v>0.31022255999999998</v>
      </c>
      <c r="CA1018" s="1">
        <v>0.34734219</v>
      </c>
      <c r="CB1018" s="1">
        <v>0.24717279</v>
      </c>
      <c r="CC1018" s="1">
        <v>0.27281471000000002</v>
      </c>
      <c r="CD1018" s="1">
        <v>0.2085543</v>
      </c>
      <c r="CE1018" s="1">
        <v>0.44496739000000002</v>
      </c>
      <c r="CF1018" s="1">
        <v>0.25380047</v>
      </c>
      <c r="CG1018" s="1">
        <v>0.31930403000000002</v>
      </c>
      <c r="CH1018" s="1">
        <v>0.38836238000000001</v>
      </c>
      <c r="CI1018" s="1">
        <v>0.34780958000000001</v>
      </c>
      <c r="CJ1018" s="1">
        <v>0.30191248999999998</v>
      </c>
      <c r="CK1018" s="1">
        <v>0.27949378000000002</v>
      </c>
      <c r="CL1018" s="1">
        <v>0.29771600999999998</v>
      </c>
      <c r="CM1018" s="1">
        <v>0.33945254000000002</v>
      </c>
      <c r="CN1018" s="1">
        <v>0.28623032999999998</v>
      </c>
      <c r="CO1018" s="1">
        <v>0.2077725</v>
      </c>
      <c r="CP1018" s="1">
        <v>0.28534142000000001</v>
      </c>
      <c r="CQ1018" s="1">
        <v>0.32415152000000003</v>
      </c>
      <c r="CR1018" s="1">
        <v>0.36871546999999999</v>
      </c>
      <c r="CS1018" s="1">
        <v>0.28225908999999999</v>
      </c>
      <c r="CT1018" s="1">
        <v>0.21961691999999999</v>
      </c>
      <c r="CU1018" s="1">
        <v>0.28776531999999999</v>
      </c>
      <c r="CV1018" s="1">
        <v>0.30996719</v>
      </c>
      <c r="CW1018" s="1">
        <v>0.22100705000000001</v>
      </c>
      <c r="CX1018" s="1">
        <v>0.31482146</v>
      </c>
      <c r="CY1018" s="1">
        <v>0.26645355999999998</v>
      </c>
      <c r="CZ1018" s="1">
        <v>0.31999655999999999</v>
      </c>
      <c r="DA1018" s="1">
        <v>0.33269472</v>
      </c>
      <c r="DB1018" s="1">
        <v>0.29900693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B2215C-1D4A-4D1E-AB2D-8FF880DCD1F3}">
  <dimension ref="B2:K107"/>
  <sheetViews>
    <sheetView topLeftCell="A53" workbookViewId="0">
      <selection activeCell="O98" sqref="O98"/>
    </sheetView>
  </sheetViews>
  <sheetFormatPr defaultRowHeight="14.5" x14ac:dyDescent="0.35"/>
  <cols>
    <col min="2" max="2" width="3.81640625" style="1" bestFit="1" customWidth="1"/>
    <col min="3" max="3" width="31.08984375" style="1" bestFit="1" customWidth="1"/>
    <col min="4" max="4" width="14.08984375" style="1" bestFit="1" customWidth="1"/>
    <col min="5" max="5" width="7.36328125" style="1" bestFit="1" customWidth="1"/>
    <col min="7" max="7" width="14.08984375" style="3" bestFit="1" customWidth="1"/>
    <col min="8" max="8" width="8.7265625" style="3"/>
    <col min="10" max="10" width="8.7265625" style="1"/>
  </cols>
  <sheetData>
    <row r="2" spans="2:10" x14ac:dyDescent="0.35">
      <c r="D2" s="2" t="s">
        <v>106</v>
      </c>
      <c r="G2" s="2" t="s">
        <v>107</v>
      </c>
    </row>
    <row r="3" spans="2:10" x14ac:dyDescent="0.35">
      <c r="D3" s="2" t="s">
        <v>104</v>
      </c>
      <c r="G3" s="2" t="s">
        <v>105</v>
      </c>
      <c r="J3" s="2" t="s">
        <v>108</v>
      </c>
    </row>
    <row r="4" spans="2:10" x14ac:dyDescent="0.35">
      <c r="B4" s="2" t="s">
        <v>0</v>
      </c>
      <c r="C4" s="2" t="s">
        <v>1</v>
      </c>
      <c r="D4" s="2" t="s">
        <v>2</v>
      </c>
      <c r="E4" s="2" t="s">
        <v>3</v>
      </c>
      <c r="G4" s="2" t="s">
        <v>2</v>
      </c>
      <c r="H4" s="2" t="s">
        <v>3</v>
      </c>
      <c r="J4" s="2" t="s">
        <v>109</v>
      </c>
    </row>
    <row r="5" spans="2:10" x14ac:dyDescent="0.35">
      <c r="B5" s="1">
        <v>1</v>
      </c>
      <c r="C5" s="1" t="s">
        <v>4</v>
      </c>
      <c r="D5" s="1">
        <v>31.01</v>
      </c>
      <c r="E5" s="1">
        <v>0.29980000000000001</v>
      </c>
      <c r="G5" s="1">
        <v>15.87</v>
      </c>
      <c r="H5" s="1">
        <v>0.16420000000000001</v>
      </c>
      <c r="J5" s="1">
        <f>D5/G5</f>
        <v>1.9540012602394456</v>
      </c>
    </row>
    <row r="6" spans="2:10" x14ac:dyDescent="0.35">
      <c r="B6" s="1">
        <v>2</v>
      </c>
      <c r="C6" s="1" t="s">
        <v>5</v>
      </c>
      <c r="D6" s="1">
        <v>31.77</v>
      </c>
      <c r="E6" s="1">
        <v>0.30349999999999999</v>
      </c>
      <c r="G6" s="1">
        <v>15.9</v>
      </c>
      <c r="H6" s="1">
        <v>0.16339999999999999</v>
      </c>
      <c r="J6" s="1">
        <f t="shared" ref="J6:J69" si="0">D6/G6</f>
        <v>1.9981132075471697</v>
      </c>
    </row>
    <row r="7" spans="2:10" x14ac:dyDescent="0.35">
      <c r="B7" s="1">
        <v>3</v>
      </c>
      <c r="C7" s="1" t="s">
        <v>6</v>
      </c>
      <c r="D7" s="1">
        <v>30.4</v>
      </c>
      <c r="E7" s="1">
        <v>0.30259999999999998</v>
      </c>
      <c r="G7" s="1">
        <v>16.86</v>
      </c>
      <c r="H7" s="1">
        <v>0.16980000000000001</v>
      </c>
      <c r="J7" s="1">
        <f t="shared" si="0"/>
        <v>1.8030842230130486</v>
      </c>
    </row>
    <row r="8" spans="2:10" x14ac:dyDescent="0.35">
      <c r="B8" s="1">
        <v>4</v>
      </c>
      <c r="C8" s="1" t="s">
        <v>7</v>
      </c>
      <c r="D8" s="1">
        <v>32.450000000000003</v>
      </c>
      <c r="E8" s="1">
        <v>0.30880000000000002</v>
      </c>
      <c r="G8" s="1">
        <v>16.11</v>
      </c>
      <c r="H8" s="1">
        <v>0.1661</v>
      </c>
      <c r="J8" s="1">
        <f t="shared" si="0"/>
        <v>2.0142768466790817</v>
      </c>
    </row>
    <row r="9" spans="2:10" x14ac:dyDescent="0.35">
      <c r="B9" s="1">
        <v>5</v>
      </c>
      <c r="C9" s="1" t="s">
        <v>8</v>
      </c>
      <c r="D9" s="1">
        <v>29.44</v>
      </c>
      <c r="E9" s="1">
        <v>0.29249999999999998</v>
      </c>
      <c r="G9" s="1">
        <v>15.59</v>
      </c>
      <c r="H9" s="1">
        <v>0.16220000000000001</v>
      </c>
      <c r="J9" s="1">
        <f t="shared" si="0"/>
        <v>1.8883899935856319</v>
      </c>
    </row>
    <row r="10" spans="2:10" x14ac:dyDescent="0.35">
      <c r="B10" s="1">
        <v>6</v>
      </c>
      <c r="C10" s="1" t="s">
        <v>9</v>
      </c>
      <c r="D10" s="1">
        <v>28.59</v>
      </c>
      <c r="E10" s="1">
        <v>0.28199999999999997</v>
      </c>
      <c r="G10" s="1">
        <v>15.57</v>
      </c>
      <c r="H10" s="1">
        <v>0.16109999999999999</v>
      </c>
      <c r="J10" s="1">
        <f t="shared" si="0"/>
        <v>1.836223506743738</v>
      </c>
    </row>
    <row r="11" spans="2:10" x14ac:dyDescent="0.35">
      <c r="B11" s="1">
        <v>7</v>
      </c>
      <c r="C11" s="1" t="s">
        <v>10</v>
      </c>
      <c r="D11" s="1">
        <v>29.81</v>
      </c>
      <c r="E11" s="1">
        <v>0.28689999999999999</v>
      </c>
      <c r="G11" s="1">
        <v>15.76</v>
      </c>
      <c r="H11" s="1">
        <v>0.16539999999999999</v>
      </c>
      <c r="J11" s="1">
        <f t="shared" si="0"/>
        <v>1.891497461928934</v>
      </c>
    </row>
    <row r="12" spans="2:10" x14ac:dyDescent="0.35">
      <c r="B12" s="1">
        <v>8</v>
      </c>
      <c r="C12" s="1" t="s">
        <v>11</v>
      </c>
      <c r="D12" s="1">
        <v>30.63</v>
      </c>
      <c r="E12" s="1">
        <v>0.29480000000000001</v>
      </c>
      <c r="G12" s="1">
        <v>16.22</v>
      </c>
      <c r="H12" s="1">
        <v>0.16370000000000001</v>
      </c>
      <c r="J12" s="1">
        <f t="shared" si="0"/>
        <v>1.8884093711467325</v>
      </c>
    </row>
    <row r="13" spans="2:10" x14ac:dyDescent="0.35">
      <c r="B13" s="1">
        <v>9</v>
      </c>
      <c r="C13" s="1" t="s">
        <v>12</v>
      </c>
      <c r="D13" s="1">
        <v>30.87</v>
      </c>
      <c r="E13" s="1">
        <v>0.29730000000000001</v>
      </c>
      <c r="G13" s="1">
        <v>15.96</v>
      </c>
      <c r="H13" s="1">
        <v>0.16200000000000001</v>
      </c>
      <c r="J13" s="1">
        <f t="shared" si="0"/>
        <v>1.9342105263157894</v>
      </c>
    </row>
    <row r="14" spans="2:10" x14ac:dyDescent="0.35">
      <c r="B14" s="1">
        <v>10</v>
      </c>
      <c r="C14" s="1" t="s">
        <v>13</v>
      </c>
      <c r="D14" s="1">
        <v>31.32</v>
      </c>
      <c r="E14" s="1">
        <v>0.30459999999999998</v>
      </c>
      <c r="G14" s="1">
        <v>15.54</v>
      </c>
      <c r="H14" s="1">
        <v>0.1636</v>
      </c>
      <c r="J14" s="1">
        <f t="shared" si="0"/>
        <v>2.0154440154440154</v>
      </c>
    </row>
    <row r="15" spans="2:10" x14ac:dyDescent="0.35">
      <c r="B15" s="1">
        <v>11</v>
      </c>
      <c r="C15" s="1" t="s">
        <v>14</v>
      </c>
      <c r="D15" s="1">
        <v>27.68</v>
      </c>
      <c r="E15" s="1">
        <v>0.27610000000000001</v>
      </c>
      <c r="G15" s="1">
        <v>15.35</v>
      </c>
      <c r="H15" s="1">
        <v>0.16550000000000001</v>
      </c>
      <c r="J15" s="1">
        <f t="shared" si="0"/>
        <v>1.8032573289902281</v>
      </c>
    </row>
    <row r="16" spans="2:10" x14ac:dyDescent="0.35">
      <c r="B16" s="1">
        <v>12</v>
      </c>
      <c r="C16" s="1" t="s">
        <v>15</v>
      </c>
      <c r="D16" s="1">
        <v>28.83</v>
      </c>
      <c r="E16" s="1">
        <v>0.27910000000000001</v>
      </c>
      <c r="G16" s="1">
        <v>15.95</v>
      </c>
      <c r="H16" s="1">
        <v>0.1598</v>
      </c>
      <c r="J16" s="1">
        <f t="shared" si="0"/>
        <v>1.8075235109717869</v>
      </c>
    </row>
    <row r="17" spans="2:10" x14ac:dyDescent="0.35">
      <c r="B17" s="1">
        <v>13</v>
      </c>
      <c r="C17" s="1" t="s">
        <v>16</v>
      </c>
      <c r="D17" s="1">
        <v>28.69</v>
      </c>
      <c r="E17" s="1">
        <v>0.27760000000000001</v>
      </c>
      <c r="G17" s="1">
        <v>14.63</v>
      </c>
      <c r="H17" s="1">
        <v>0.161</v>
      </c>
      <c r="J17" s="1">
        <f t="shared" si="0"/>
        <v>1.9610389610389609</v>
      </c>
    </row>
    <row r="18" spans="2:10" x14ac:dyDescent="0.35">
      <c r="B18" s="1">
        <v>14</v>
      </c>
      <c r="C18" s="1" t="s">
        <v>17</v>
      </c>
      <c r="D18" s="1">
        <v>28.62</v>
      </c>
      <c r="E18" s="1">
        <v>0.27700000000000002</v>
      </c>
      <c r="G18" s="1">
        <v>15.48</v>
      </c>
      <c r="H18" s="1">
        <v>0.158</v>
      </c>
      <c r="J18" s="1">
        <f t="shared" si="0"/>
        <v>1.8488372093023255</v>
      </c>
    </row>
    <row r="19" spans="2:10" x14ac:dyDescent="0.35">
      <c r="B19" s="1">
        <v>15</v>
      </c>
      <c r="C19" s="1" t="s">
        <v>18</v>
      </c>
      <c r="D19" s="1">
        <v>30.63</v>
      </c>
      <c r="E19" s="1">
        <v>0.29670000000000002</v>
      </c>
      <c r="G19" s="1">
        <v>16.190000000000001</v>
      </c>
      <c r="H19" s="1">
        <v>0.16109999999999999</v>
      </c>
      <c r="J19" s="1">
        <f t="shared" si="0"/>
        <v>1.8919085855466335</v>
      </c>
    </row>
    <row r="20" spans="2:10" x14ac:dyDescent="0.35">
      <c r="B20" s="1">
        <v>16</v>
      </c>
      <c r="C20" s="1" t="s">
        <v>19</v>
      </c>
      <c r="D20" s="1">
        <v>29.59</v>
      </c>
      <c r="E20" s="1">
        <v>0.28050000000000003</v>
      </c>
      <c r="G20" s="1">
        <v>15.88</v>
      </c>
      <c r="H20" s="1">
        <v>0.1623</v>
      </c>
      <c r="J20" s="1">
        <f t="shared" si="0"/>
        <v>1.8633501259445844</v>
      </c>
    </row>
    <row r="21" spans="2:10" x14ac:dyDescent="0.35">
      <c r="B21" s="1">
        <v>17</v>
      </c>
      <c r="C21" s="1" t="s">
        <v>20</v>
      </c>
      <c r="D21" s="1">
        <v>31.1</v>
      </c>
      <c r="E21" s="1">
        <v>0.3024</v>
      </c>
      <c r="G21" s="1">
        <v>16.260000000000002</v>
      </c>
      <c r="H21" s="1">
        <v>0.16489999999999999</v>
      </c>
      <c r="J21" s="1">
        <f t="shared" si="0"/>
        <v>1.9126691266912668</v>
      </c>
    </row>
    <row r="22" spans="2:10" x14ac:dyDescent="0.35">
      <c r="B22" s="1">
        <v>18</v>
      </c>
      <c r="C22" s="1" t="s">
        <v>21</v>
      </c>
      <c r="D22" s="1">
        <v>30.19</v>
      </c>
      <c r="E22" s="1">
        <v>0.29820000000000002</v>
      </c>
      <c r="G22" s="1">
        <v>16.29</v>
      </c>
      <c r="H22" s="1">
        <v>0.16339999999999999</v>
      </c>
      <c r="J22" s="1">
        <f t="shared" si="0"/>
        <v>1.8532842234499696</v>
      </c>
    </row>
    <row r="23" spans="2:10" x14ac:dyDescent="0.35">
      <c r="B23" s="1">
        <v>19</v>
      </c>
      <c r="C23" s="1" t="s">
        <v>22</v>
      </c>
      <c r="D23" s="1">
        <v>29.75</v>
      </c>
      <c r="E23" s="1">
        <v>0.28470000000000001</v>
      </c>
      <c r="G23" s="1">
        <v>15.58</v>
      </c>
      <c r="H23" s="1">
        <v>0.15939999999999999</v>
      </c>
      <c r="J23" s="1">
        <f t="shared" si="0"/>
        <v>1.9094993581514763</v>
      </c>
    </row>
    <row r="24" spans="2:10" x14ac:dyDescent="0.35">
      <c r="B24" s="1">
        <v>20</v>
      </c>
      <c r="C24" s="1" t="s">
        <v>23</v>
      </c>
      <c r="D24" s="1">
        <v>29.1</v>
      </c>
      <c r="E24" s="1">
        <v>0.28789999999999999</v>
      </c>
      <c r="G24" s="1">
        <v>16.510000000000002</v>
      </c>
      <c r="H24" s="1">
        <v>0.16550000000000001</v>
      </c>
      <c r="J24" s="1">
        <f t="shared" si="0"/>
        <v>1.7625681405208964</v>
      </c>
    </row>
    <row r="25" spans="2:10" x14ac:dyDescent="0.35">
      <c r="B25" s="1">
        <v>21</v>
      </c>
      <c r="C25" s="1" t="s">
        <v>24</v>
      </c>
      <c r="D25" s="1">
        <v>28.27</v>
      </c>
      <c r="E25" s="1">
        <v>0.27700000000000002</v>
      </c>
      <c r="G25" s="1">
        <v>15.29</v>
      </c>
      <c r="H25" s="1">
        <v>0.16059999999999999</v>
      </c>
      <c r="J25" s="1">
        <f t="shared" si="0"/>
        <v>1.8489208633093526</v>
      </c>
    </row>
    <row r="26" spans="2:10" x14ac:dyDescent="0.35">
      <c r="B26" s="1">
        <v>22</v>
      </c>
      <c r="C26" s="1" t="s">
        <v>25</v>
      </c>
      <c r="D26" s="1">
        <v>32.28</v>
      </c>
      <c r="E26" s="1">
        <v>0.31340000000000001</v>
      </c>
      <c r="G26" s="1">
        <v>15.83</v>
      </c>
      <c r="H26" s="1">
        <v>0.1636</v>
      </c>
      <c r="J26" s="1">
        <f t="shared" si="0"/>
        <v>2.0391661402400505</v>
      </c>
    </row>
    <row r="27" spans="2:10" x14ac:dyDescent="0.35">
      <c r="B27" s="1">
        <v>23</v>
      </c>
      <c r="C27" s="1" t="s">
        <v>26</v>
      </c>
      <c r="D27" s="1">
        <v>29.18</v>
      </c>
      <c r="E27" s="1">
        <v>0.2873</v>
      </c>
      <c r="G27" s="1">
        <v>15.46</v>
      </c>
      <c r="H27" s="1">
        <v>0.16139999999999999</v>
      </c>
      <c r="J27" s="1">
        <f t="shared" si="0"/>
        <v>1.8874514877102198</v>
      </c>
    </row>
    <row r="28" spans="2:10" x14ac:dyDescent="0.35">
      <c r="B28" s="1">
        <v>24</v>
      </c>
      <c r="C28" s="1" t="s">
        <v>27</v>
      </c>
      <c r="D28" s="1">
        <v>29.52</v>
      </c>
      <c r="E28" s="1">
        <v>0.28070000000000001</v>
      </c>
      <c r="G28" s="1">
        <v>15.03</v>
      </c>
      <c r="H28" s="1">
        <v>0.15920000000000001</v>
      </c>
      <c r="J28" s="1">
        <f t="shared" si="0"/>
        <v>1.9640718562874253</v>
      </c>
    </row>
    <row r="29" spans="2:10" x14ac:dyDescent="0.35">
      <c r="B29" s="1">
        <v>25</v>
      </c>
      <c r="C29" s="1" t="s">
        <v>28</v>
      </c>
      <c r="D29" s="1">
        <v>30.62</v>
      </c>
      <c r="E29" s="1">
        <v>0.29630000000000001</v>
      </c>
      <c r="G29" s="1">
        <v>16.52</v>
      </c>
      <c r="H29" s="1">
        <v>0.1633</v>
      </c>
      <c r="J29" s="1">
        <f t="shared" si="0"/>
        <v>1.8535108958837774</v>
      </c>
    </row>
    <row r="30" spans="2:10" x14ac:dyDescent="0.35">
      <c r="B30" s="1">
        <v>26</v>
      </c>
      <c r="C30" s="1" t="s">
        <v>29</v>
      </c>
      <c r="D30" s="1">
        <v>28.62</v>
      </c>
      <c r="E30" s="1">
        <v>0.28689999999999999</v>
      </c>
      <c r="G30" s="1">
        <v>16.05</v>
      </c>
      <c r="H30" s="1">
        <v>0.1618</v>
      </c>
      <c r="J30" s="1">
        <f t="shared" si="0"/>
        <v>1.783177570093458</v>
      </c>
    </row>
    <row r="31" spans="2:10" x14ac:dyDescent="0.35">
      <c r="B31" s="1">
        <v>27</v>
      </c>
      <c r="C31" s="1" t="s">
        <v>30</v>
      </c>
      <c r="D31" s="1">
        <v>28.62</v>
      </c>
      <c r="E31" s="1">
        <v>0.28089999999999998</v>
      </c>
      <c r="G31" s="1">
        <v>16.079999999999998</v>
      </c>
      <c r="H31" s="1">
        <v>0.16070000000000001</v>
      </c>
      <c r="J31" s="1">
        <f t="shared" si="0"/>
        <v>1.779850746268657</v>
      </c>
    </row>
    <row r="32" spans="2:10" x14ac:dyDescent="0.35">
      <c r="B32" s="1">
        <v>28</v>
      </c>
      <c r="C32" s="1" t="s">
        <v>31</v>
      </c>
      <c r="D32" s="1">
        <v>29.87</v>
      </c>
      <c r="E32" s="1">
        <v>0.28939999999999999</v>
      </c>
      <c r="G32" s="1">
        <v>15.6</v>
      </c>
      <c r="H32" s="1">
        <v>0.16120000000000001</v>
      </c>
      <c r="J32" s="1">
        <f t="shared" si="0"/>
        <v>1.9147435897435898</v>
      </c>
    </row>
    <row r="33" spans="2:10" x14ac:dyDescent="0.35">
      <c r="B33" s="1">
        <v>29</v>
      </c>
      <c r="C33" s="1" t="s">
        <v>32</v>
      </c>
      <c r="D33" s="1">
        <v>26.63</v>
      </c>
      <c r="E33" s="1">
        <v>0.26340000000000002</v>
      </c>
      <c r="G33" s="1">
        <v>15.3</v>
      </c>
      <c r="H33" s="1">
        <v>0.1573</v>
      </c>
      <c r="J33" s="1">
        <f t="shared" si="0"/>
        <v>1.7405228758169933</v>
      </c>
    </row>
    <row r="34" spans="2:10" x14ac:dyDescent="0.35">
      <c r="B34" s="1">
        <v>30</v>
      </c>
      <c r="C34" s="1" t="s">
        <v>33</v>
      </c>
      <c r="D34" s="1">
        <v>28.04</v>
      </c>
      <c r="E34" s="1">
        <v>0.2742</v>
      </c>
      <c r="G34" s="1">
        <v>16.3</v>
      </c>
      <c r="H34" s="1">
        <v>0.1615</v>
      </c>
      <c r="J34" s="1">
        <f t="shared" si="0"/>
        <v>1.720245398773006</v>
      </c>
    </row>
    <row r="35" spans="2:10" x14ac:dyDescent="0.35">
      <c r="B35" s="1">
        <v>31</v>
      </c>
      <c r="C35" s="1" t="s">
        <v>34</v>
      </c>
      <c r="D35" s="1">
        <v>26.18</v>
      </c>
      <c r="E35" s="1">
        <v>0.26500000000000001</v>
      </c>
      <c r="G35" s="1">
        <v>15.42</v>
      </c>
      <c r="H35" s="1">
        <v>0.15659999999999999</v>
      </c>
      <c r="J35" s="1">
        <f t="shared" si="0"/>
        <v>1.6977950713359273</v>
      </c>
    </row>
    <row r="36" spans="2:10" x14ac:dyDescent="0.35">
      <c r="B36" s="1">
        <v>32</v>
      </c>
      <c r="C36" s="1" t="s">
        <v>35</v>
      </c>
      <c r="D36" s="1">
        <v>28.82</v>
      </c>
      <c r="E36" s="1">
        <v>0.28210000000000002</v>
      </c>
      <c r="G36" s="1">
        <v>16.010000000000002</v>
      </c>
      <c r="H36" s="1">
        <v>0.1623</v>
      </c>
      <c r="J36" s="1">
        <f t="shared" si="0"/>
        <v>1.8001249219237974</v>
      </c>
    </row>
    <row r="37" spans="2:10" x14ac:dyDescent="0.35">
      <c r="B37" s="1">
        <v>33</v>
      </c>
      <c r="C37" s="1" t="s">
        <v>36</v>
      </c>
      <c r="D37" s="1">
        <v>28.43</v>
      </c>
      <c r="E37" s="1">
        <v>0.27529999999999999</v>
      </c>
      <c r="G37" s="1">
        <v>15.1</v>
      </c>
      <c r="H37" s="1">
        <v>0.16039999999999999</v>
      </c>
      <c r="J37" s="1">
        <f t="shared" si="0"/>
        <v>1.8827814569536425</v>
      </c>
    </row>
    <row r="38" spans="2:10" x14ac:dyDescent="0.35">
      <c r="B38" s="1">
        <v>34</v>
      </c>
      <c r="C38" s="1" t="s">
        <v>37</v>
      </c>
      <c r="D38" s="1">
        <v>29.25</v>
      </c>
      <c r="E38" s="1">
        <v>0.28720000000000001</v>
      </c>
      <c r="G38" s="1">
        <v>16.53</v>
      </c>
      <c r="H38" s="1">
        <v>0.16669999999999999</v>
      </c>
      <c r="J38" s="1">
        <f t="shared" si="0"/>
        <v>1.7695099818511795</v>
      </c>
    </row>
    <row r="39" spans="2:10" x14ac:dyDescent="0.35">
      <c r="B39" s="1">
        <v>35</v>
      </c>
      <c r="C39" s="1" t="s">
        <v>38</v>
      </c>
      <c r="D39" s="1">
        <v>30.49</v>
      </c>
      <c r="E39" s="1">
        <v>0.29759999999999998</v>
      </c>
      <c r="G39" s="1">
        <v>16.329999999999998</v>
      </c>
      <c r="H39" s="1">
        <v>0.16619999999999999</v>
      </c>
      <c r="J39" s="1">
        <f t="shared" si="0"/>
        <v>1.8671157379056951</v>
      </c>
    </row>
    <row r="40" spans="2:10" x14ac:dyDescent="0.35">
      <c r="B40" s="1">
        <v>36</v>
      </c>
      <c r="C40" s="1" t="s">
        <v>39</v>
      </c>
      <c r="D40" s="1">
        <v>28.05</v>
      </c>
      <c r="E40" s="1">
        <v>0.27189999999999998</v>
      </c>
      <c r="G40" s="1">
        <v>14.9</v>
      </c>
      <c r="H40" s="1">
        <v>0.158</v>
      </c>
      <c r="J40" s="1">
        <f t="shared" si="0"/>
        <v>1.8825503355704698</v>
      </c>
    </row>
    <row r="41" spans="2:10" x14ac:dyDescent="0.35">
      <c r="B41" s="1">
        <v>37</v>
      </c>
      <c r="C41" s="1" t="s">
        <v>40</v>
      </c>
      <c r="D41" s="1">
        <v>31.14</v>
      </c>
      <c r="E41" s="1">
        <v>0.30430000000000001</v>
      </c>
      <c r="G41" s="1">
        <v>15.87</v>
      </c>
      <c r="H41" s="1">
        <v>0.16600000000000001</v>
      </c>
      <c r="J41" s="1">
        <f t="shared" si="0"/>
        <v>1.9621928166351608</v>
      </c>
    </row>
    <row r="42" spans="2:10" x14ac:dyDescent="0.35">
      <c r="B42" s="1">
        <v>38</v>
      </c>
      <c r="C42" s="1" t="s">
        <v>41</v>
      </c>
      <c r="D42" s="1">
        <v>29.8</v>
      </c>
      <c r="E42" s="1">
        <v>0.29170000000000001</v>
      </c>
      <c r="G42" s="1">
        <v>15.87</v>
      </c>
      <c r="H42" s="1">
        <v>0.16220000000000001</v>
      </c>
      <c r="J42" s="1">
        <f t="shared" si="0"/>
        <v>1.8777567737870198</v>
      </c>
    </row>
    <row r="43" spans="2:10" x14ac:dyDescent="0.35">
      <c r="B43" s="1">
        <v>39</v>
      </c>
      <c r="C43" s="1" t="s">
        <v>42</v>
      </c>
      <c r="D43" s="1">
        <v>30.29</v>
      </c>
      <c r="E43" s="1">
        <v>0.29149999999999998</v>
      </c>
      <c r="G43" s="1">
        <v>15.66</v>
      </c>
      <c r="H43" s="1">
        <v>0.1628</v>
      </c>
      <c r="J43" s="1">
        <f t="shared" si="0"/>
        <v>1.934227330779055</v>
      </c>
    </row>
    <row r="44" spans="2:10" x14ac:dyDescent="0.35">
      <c r="B44" s="1">
        <v>40</v>
      </c>
      <c r="C44" s="1" t="s">
        <v>43</v>
      </c>
      <c r="D44" s="1">
        <v>31.02</v>
      </c>
      <c r="E44" s="1">
        <v>0.30259999999999998</v>
      </c>
      <c r="G44" s="1">
        <v>15.9</v>
      </c>
      <c r="H44" s="1">
        <v>0.16300000000000001</v>
      </c>
      <c r="J44" s="1">
        <f t="shared" si="0"/>
        <v>1.9509433962264151</v>
      </c>
    </row>
    <row r="45" spans="2:10" x14ac:dyDescent="0.35">
      <c r="B45" s="1">
        <v>41</v>
      </c>
      <c r="C45" s="1" t="s">
        <v>44</v>
      </c>
      <c r="D45" s="1">
        <v>29.79</v>
      </c>
      <c r="E45" s="1">
        <v>0.29720000000000002</v>
      </c>
      <c r="G45" s="1">
        <v>16.11</v>
      </c>
      <c r="H45" s="1">
        <v>0.16450000000000001</v>
      </c>
      <c r="J45" s="1">
        <f t="shared" si="0"/>
        <v>1.8491620111731844</v>
      </c>
    </row>
    <row r="46" spans="2:10" x14ac:dyDescent="0.35">
      <c r="B46" s="1">
        <v>42</v>
      </c>
      <c r="C46" s="1" t="s">
        <v>45</v>
      </c>
      <c r="D46" s="1">
        <v>30.79</v>
      </c>
      <c r="E46" s="1">
        <v>0.30449999999999999</v>
      </c>
      <c r="G46" s="1">
        <v>16.079999999999998</v>
      </c>
      <c r="H46" s="1">
        <v>0.16370000000000001</v>
      </c>
      <c r="J46" s="1">
        <f t="shared" si="0"/>
        <v>1.9148009950248757</v>
      </c>
    </row>
    <row r="47" spans="2:10" x14ac:dyDescent="0.35">
      <c r="B47" s="1">
        <v>43</v>
      </c>
      <c r="C47" s="1" t="s">
        <v>46</v>
      </c>
      <c r="D47" s="1">
        <v>28.74</v>
      </c>
      <c r="E47" s="1">
        <v>0.2883</v>
      </c>
      <c r="G47" s="1">
        <v>15.87</v>
      </c>
      <c r="H47" s="1">
        <v>0.16619999999999999</v>
      </c>
      <c r="J47" s="1">
        <f t="shared" si="0"/>
        <v>1.8109640831758034</v>
      </c>
    </row>
    <row r="48" spans="2:10" x14ac:dyDescent="0.35">
      <c r="B48" s="1">
        <v>44</v>
      </c>
      <c r="C48" s="1" t="s">
        <v>47</v>
      </c>
      <c r="D48" s="1">
        <v>30.13</v>
      </c>
      <c r="E48" s="1">
        <v>0.28970000000000001</v>
      </c>
      <c r="G48" s="1">
        <v>15.15</v>
      </c>
      <c r="H48" s="1">
        <v>0.1615</v>
      </c>
      <c r="J48" s="1">
        <f t="shared" si="0"/>
        <v>1.9887788778877886</v>
      </c>
    </row>
    <row r="49" spans="2:10" x14ac:dyDescent="0.35">
      <c r="B49" s="1">
        <v>45</v>
      </c>
      <c r="C49" s="1" t="s">
        <v>48</v>
      </c>
      <c r="D49" s="1">
        <v>29.45</v>
      </c>
      <c r="E49" s="1">
        <v>0.2954</v>
      </c>
      <c r="G49" s="1">
        <v>15.32</v>
      </c>
      <c r="H49" s="1">
        <v>0.1646</v>
      </c>
      <c r="J49" s="1">
        <f t="shared" si="0"/>
        <v>1.9223237597911227</v>
      </c>
    </row>
    <row r="50" spans="2:10" x14ac:dyDescent="0.35">
      <c r="B50" s="1">
        <v>46</v>
      </c>
      <c r="C50" s="1" t="s">
        <v>49</v>
      </c>
      <c r="D50" s="1">
        <v>30.85</v>
      </c>
      <c r="E50" s="1">
        <v>0.29570000000000002</v>
      </c>
      <c r="G50" s="1">
        <v>16.010000000000002</v>
      </c>
      <c r="H50" s="1">
        <v>0.1646</v>
      </c>
      <c r="J50" s="1">
        <f t="shared" si="0"/>
        <v>1.9269206745783884</v>
      </c>
    </row>
    <row r="51" spans="2:10" x14ac:dyDescent="0.35">
      <c r="B51" s="1">
        <v>47</v>
      </c>
      <c r="C51" s="1" t="s">
        <v>50</v>
      </c>
      <c r="D51" s="1">
        <v>30.05</v>
      </c>
      <c r="E51" s="1">
        <v>0.2959</v>
      </c>
      <c r="G51" s="1">
        <v>15.4</v>
      </c>
      <c r="H51" s="1">
        <v>0.1658</v>
      </c>
      <c r="J51" s="1">
        <f t="shared" si="0"/>
        <v>1.9512987012987013</v>
      </c>
    </row>
    <row r="52" spans="2:10" x14ac:dyDescent="0.35">
      <c r="B52" s="1">
        <v>48</v>
      </c>
      <c r="C52" s="1" t="s">
        <v>51</v>
      </c>
      <c r="D52" s="1">
        <v>30.88</v>
      </c>
      <c r="E52" s="1">
        <v>0.29630000000000001</v>
      </c>
      <c r="G52" s="1">
        <v>16.37</v>
      </c>
      <c r="H52" s="1">
        <v>0.16639999999999999</v>
      </c>
      <c r="J52" s="1">
        <f t="shared" si="0"/>
        <v>1.8863775198533901</v>
      </c>
    </row>
    <row r="53" spans="2:10" x14ac:dyDescent="0.35">
      <c r="B53" s="1">
        <v>49</v>
      </c>
      <c r="C53" s="1" t="s">
        <v>52</v>
      </c>
      <c r="D53" s="1">
        <v>32.29</v>
      </c>
      <c r="E53" s="1">
        <v>0.31190000000000001</v>
      </c>
      <c r="G53" s="1">
        <v>16.13</v>
      </c>
      <c r="H53" s="1">
        <v>0.1638</v>
      </c>
      <c r="J53" s="1">
        <f t="shared" si="0"/>
        <v>2.0018598884066958</v>
      </c>
    </row>
    <row r="54" spans="2:10" x14ac:dyDescent="0.35">
      <c r="B54" s="1">
        <v>50</v>
      </c>
      <c r="C54" s="1" t="s">
        <v>53</v>
      </c>
      <c r="D54" s="1">
        <v>29.95</v>
      </c>
      <c r="E54" s="1">
        <v>0.29020000000000001</v>
      </c>
      <c r="G54" s="1">
        <v>15.66</v>
      </c>
      <c r="H54" s="1">
        <v>0.16309999999999999</v>
      </c>
      <c r="J54" s="1">
        <f t="shared" si="0"/>
        <v>1.9125159642401022</v>
      </c>
    </row>
    <row r="55" spans="2:10" x14ac:dyDescent="0.35">
      <c r="B55" s="1">
        <v>51</v>
      </c>
      <c r="C55" s="1" t="s">
        <v>54</v>
      </c>
      <c r="D55" s="1">
        <v>28.35</v>
      </c>
      <c r="E55" s="1">
        <v>0.27789999999999998</v>
      </c>
      <c r="G55" s="1">
        <v>15.06</v>
      </c>
      <c r="H55" s="1">
        <v>0.16439999999999999</v>
      </c>
      <c r="J55" s="1">
        <f t="shared" si="0"/>
        <v>1.8824701195219125</v>
      </c>
    </row>
    <row r="56" spans="2:10" x14ac:dyDescent="0.35">
      <c r="B56" s="1">
        <v>52</v>
      </c>
      <c r="C56" s="1" t="s">
        <v>55</v>
      </c>
      <c r="D56" s="1">
        <v>28.38</v>
      </c>
      <c r="E56" s="1">
        <v>0.2762</v>
      </c>
      <c r="G56" s="1">
        <v>15.95</v>
      </c>
      <c r="H56" s="1">
        <v>0.16300000000000001</v>
      </c>
      <c r="J56" s="1">
        <f t="shared" si="0"/>
        <v>1.7793103448275862</v>
      </c>
    </row>
    <row r="57" spans="2:10" x14ac:dyDescent="0.35">
      <c r="B57" s="1">
        <v>53</v>
      </c>
      <c r="C57" s="1" t="s">
        <v>56</v>
      </c>
      <c r="D57" s="1">
        <v>27.42</v>
      </c>
      <c r="E57" s="1">
        <v>0.26479999999999998</v>
      </c>
      <c r="G57" s="1">
        <v>14.81</v>
      </c>
      <c r="H57" s="1">
        <v>0.157</v>
      </c>
      <c r="J57" s="1">
        <f t="shared" si="0"/>
        <v>1.8514517218095883</v>
      </c>
    </row>
    <row r="58" spans="2:10" x14ac:dyDescent="0.35">
      <c r="B58" s="1">
        <v>54</v>
      </c>
      <c r="C58" s="1" t="s">
        <v>57</v>
      </c>
      <c r="D58" s="1">
        <v>27.05</v>
      </c>
      <c r="E58" s="1">
        <v>0.27079999999999999</v>
      </c>
      <c r="G58" s="1">
        <v>15.1</v>
      </c>
      <c r="H58" s="1">
        <v>0.15709999999999999</v>
      </c>
      <c r="J58" s="1">
        <f t="shared" si="0"/>
        <v>1.7913907284768213</v>
      </c>
    </row>
    <row r="59" spans="2:10" x14ac:dyDescent="0.35">
      <c r="B59" s="1">
        <v>55</v>
      </c>
      <c r="C59" s="1" t="s">
        <v>58</v>
      </c>
      <c r="D59" s="1">
        <v>31.01</v>
      </c>
      <c r="E59" s="1">
        <v>0.29749999999999999</v>
      </c>
      <c r="G59" s="1">
        <v>16.29</v>
      </c>
      <c r="H59" s="1">
        <v>0.16370000000000001</v>
      </c>
      <c r="J59" s="1">
        <f t="shared" si="0"/>
        <v>1.9036218538980971</v>
      </c>
    </row>
    <row r="60" spans="2:10" x14ac:dyDescent="0.35">
      <c r="B60" s="1">
        <v>56</v>
      </c>
      <c r="C60" s="1" t="s">
        <v>59</v>
      </c>
      <c r="D60" s="1">
        <v>31.32</v>
      </c>
      <c r="E60" s="1">
        <v>0.30549999999999999</v>
      </c>
      <c r="G60" s="1">
        <v>16.399999999999999</v>
      </c>
      <c r="H60" s="1">
        <v>0.1691</v>
      </c>
      <c r="J60" s="1">
        <f t="shared" si="0"/>
        <v>1.9097560975609758</v>
      </c>
    </row>
    <row r="61" spans="2:10" x14ac:dyDescent="0.35">
      <c r="B61" s="1">
        <v>57</v>
      </c>
      <c r="C61" s="1" t="s">
        <v>60</v>
      </c>
      <c r="D61" s="1">
        <v>29.74</v>
      </c>
      <c r="E61" s="1">
        <v>0.29260000000000003</v>
      </c>
      <c r="G61" s="1">
        <v>15.4</v>
      </c>
      <c r="H61" s="1">
        <v>0.16270000000000001</v>
      </c>
      <c r="J61" s="1">
        <f t="shared" si="0"/>
        <v>1.9311688311688311</v>
      </c>
    </row>
    <row r="62" spans="2:10" x14ac:dyDescent="0.35">
      <c r="B62" s="1">
        <v>58</v>
      </c>
      <c r="C62" s="1" t="s">
        <v>61</v>
      </c>
      <c r="D62" s="1">
        <v>30.93</v>
      </c>
      <c r="E62" s="1">
        <v>0.29599999999999999</v>
      </c>
      <c r="G62" s="1">
        <v>15.9</v>
      </c>
      <c r="H62" s="1">
        <v>0.16309999999999999</v>
      </c>
      <c r="J62" s="1">
        <f t="shared" si="0"/>
        <v>1.9452830188679244</v>
      </c>
    </row>
    <row r="63" spans="2:10" x14ac:dyDescent="0.35">
      <c r="B63" s="1">
        <v>59</v>
      </c>
      <c r="C63" s="1" t="s">
        <v>62</v>
      </c>
      <c r="D63" s="1">
        <v>29.52</v>
      </c>
      <c r="E63" s="1">
        <v>0.2853</v>
      </c>
      <c r="G63" s="1">
        <v>14.92</v>
      </c>
      <c r="H63" s="1">
        <v>0.16220000000000001</v>
      </c>
      <c r="J63" s="1">
        <f t="shared" si="0"/>
        <v>1.9785522788203753</v>
      </c>
    </row>
    <row r="64" spans="2:10" x14ac:dyDescent="0.35">
      <c r="B64" s="1">
        <v>60</v>
      </c>
      <c r="C64" s="1" t="s">
        <v>63</v>
      </c>
      <c r="D64" s="1">
        <v>29.03</v>
      </c>
      <c r="E64" s="1">
        <v>0.28739999999999999</v>
      </c>
      <c r="G64" s="1">
        <v>15.59</v>
      </c>
      <c r="H64" s="1">
        <v>0.16300000000000001</v>
      </c>
      <c r="J64" s="1">
        <f t="shared" si="0"/>
        <v>1.8620910840282232</v>
      </c>
    </row>
    <row r="65" spans="2:10" x14ac:dyDescent="0.35">
      <c r="B65" s="1">
        <v>61</v>
      </c>
      <c r="C65" s="1" t="s">
        <v>64</v>
      </c>
      <c r="D65" s="1">
        <v>28.98</v>
      </c>
      <c r="E65" s="1">
        <v>0.2863</v>
      </c>
      <c r="G65" s="1">
        <v>16.100000000000001</v>
      </c>
      <c r="H65" s="1">
        <v>0.16370000000000001</v>
      </c>
      <c r="J65" s="1">
        <f t="shared" si="0"/>
        <v>1.7999999999999998</v>
      </c>
    </row>
    <row r="66" spans="2:10" x14ac:dyDescent="0.35">
      <c r="B66" s="1">
        <v>62</v>
      </c>
      <c r="C66" s="1" t="s">
        <v>65</v>
      </c>
      <c r="D66" s="1">
        <v>30</v>
      </c>
      <c r="E66" s="1">
        <v>0.29820000000000002</v>
      </c>
      <c r="G66" s="1">
        <v>15.89</v>
      </c>
      <c r="H66" s="1">
        <v>0.16489999999999999</v>
      </c>
      <c r="J66" s="1">
        <f t="shared" si="0"/>
        <v>1.8879798615481433</v>
      </c>
    </row>
    <row r="67" spans="2:10" x14ac:dyDescent="0.35">
      <c r="B67" s="1">
        <v>63</v>
      </c>
      <c r="C67" s="1" t="s">
        <v>66</v>
      </c>
      <c r="D67" s="1">
        <v>30.51</v>
      </c>
      <c r="E67" s="1">
        <v>0.29799999999999999</v>
      </c>
      <c r="G67" s="1">
        <v>16.170000000000002</v>
      </c>
      <c r="H67" s="1">
        <v>0.16869999999999999</v>
      </c>
      <c r="J67" s="1">
        <f t="shared" si="0"/>
        <v>1.8868274582560296</v>
      </c>
    </row>
    <row r="68" spans="2:10" x14ac:dyDescent="0.35">
      <c r="B68" s="1">
        <v>64</v>
      </c>
      <c r="C68" s="1" t="s">
        <v>67</v>
      </c>
      <c r="D68" s="1">
        <v>29.85</v>
      </c>
      <c r="E68" s="1">
        <v>0.29339999999999999</v>
      </c>
      <c r="G68" s="1">
        <v>15.21</v>
      </c>
      <c r="H68" s="1">
        <v>0.1605</v>
      </c>
      <c r="J68" s="1">
        <f t="shared" si="0"/>
        <v>1.9625246548323472</v>
      </c>
    </row>
    <row r="69" spans="2:10" x14ac:dyDescent="0.35">
      <c r="B69" s="1">
        <v>65</v>
      </c>
      <c r="C69" s="1" t="s">
        <v>68</v>
      </c>
      <c r="D69" s="1">
        <v>29.18</v>
      </c>
      <c r="E69" s="1">
        <v>0.28510000000000002</v>
      </c>
      <c r="G69" s="1">
        <v>16.22</v>
      </c>
      <c r="H69" s="1">
        <v>0.1646</v>
      </c>
      <c r="J69" s="1">
        <f t="shared" si="0"/>
        <v>1.7990135635018496</v>
      </c>
    </row>
    <row r="70" spans="2:10" x14ac:dyDescent="0.35">
      <c r="B70" s="1">
        <v>66</v>
      </c>
      <c r="C70" s="1" t="s">
        <v>69</v>
      </c>
      <c r="D70" s="1">
        <v>29.12</v>
      </c>
      <c r="E70" s="1">
        <v>0.28139999999999998</v>
      </c>
      <c r="G70" s="1">
        <v>15.28</v>
      </c>
      <c r="H70" s="1">
        <v>0.15790000000000001</v>
      </c>
      <c r="J70" s="1">
        <f t="shared" ref="J70:J104" si="1">D70/G70</f>
        <v>1.9057591623036652</v>
      </c>
    </row>
    <row r="71" spans="2:10" x14ac:dyDescent="0.35">
      <c r="B71" s="1">
        <v>67</v>
      </c>
      <c r="C71" s="1" t="s">
        <v>70</v>
      </c>
      <c r="D71" s="1">
        <v>28.43</v>
      </c>
      <c r="E71" s="1">
        <v>0.27889999999999998</v>
      </c>
      <c r="G71" s="1">
        <v>15.98</v>
      </c>
      <c r="H71" s="1">
        <v>0.16</v>
      </c>
      <c r="J71" s="1">
        <f t="shared" si="1"/>
        <v>1.7790988735919899</v>
      </c>
    </row>
    <row r="72" spans="2:10" x14ac:dyDescent="0.35">
      <c r="B72" s="1">
        <v>68</v>
      </c>
      <c r="C72" s="1" t="s">
        <v>71</v>
      </c>
      <c r="D72" s="1">
        <v>31.08</v>
      </c>
      <c r="E72" s="1">
        <v>0.31209999999999999</v>
      </c>
      <c r="G72" s="1">
        <v>16.36</v>
      </c>
      <c r="H72" s="1">
        <v>0.16739999999999999</v>
      </c>
      <c r="J72" s="1">
        <f t="shared" si="1"/>
        <v>1.8997555012224938</v>
      </c>
    </row>
    <row r="73" spans="2:10" x14ac:dyDescent="0.35">
      <c r="B73" s="1">
        <v>69</v>
      </c>
      <c r="C73" s="1" t="s">
        <v>72</v>
      </c>
      <c r="D73" s="1">
        <v>29.43</v>
      </c>
      <c r="E73" s="1">
        <v>0.28870000000000001</v>
      </c>
      <c r="G73" s="1">
        <v>14.83</v>
      </c>
      <c r="H73" s="1">
        <v>0.1578</v>
      </c>
      <c r="J73" s="1">
        <f t="shared" si="1"/>
        <v>1.9844908968307484</v>
      </c>
    </row>
    <row r="74" spans="2:10" x14ac:dyDescent="0.35">
      <c r="B74" s="1">
        <v>70</v>
      </c>
      <c r="C74" s="1" t="s">
        <v>73</v>
      </c>
      <c r="D74" s="1">
        <v>28.66</v>
      </c>
      <c r="E74" s="1">
        <v>0.28129999999999999</v>
      </c>
      <c r="G74" s="1">
        <v>16.41</v>
      </c>
      <c r="H74" s="1">
        <v>0.16639999999999999</v>
      </c>
      <c r="J74" s="1">
        <f t="shared" si="1"/>
        <v>1.7464960390006095</v>
      </c>
    </row>
    <row r="75" spans="2:10" x14ac:dyDescent="0.35">
      <c r="B75" s="1">
        <v>71</v>
      </c>
      <c r="C75" s="1" t="s">
        <v>74</v>
      </c>
      <c r="D75" s="1">
        <v>30.53</v>
      </c>
      <c r="E75" s="1">
        <v>0.2994</v>
      </c>
      <c r="G75" s="1">
        <v>15.72</v>
      </c>
      <c r="H75" s="1">
        <v>0.1641</v>
      </c>
      <c r="J75" s="1">
        <f t="shared" si="1"/>
        <v>1.9421119592875318</v>
      </c>
    </row>
    <row r="76" spans="2:10" x14ac:dyDescent="0.35">
      <c r="B76" s="1">
        <v>72</v>
      </c>
      <c r="C76" s="1" t="s">
        <v>75</v>
      </c>
      <c r="D76" s="1">
        <v>31.61</v>
      </c>
      <c r="E76" s="1">
        <v>0.30380000000000001</v>
      </c>
      <c r="G76" s="1">
        <v>15.13</v>
      </c>
      <c r="H76" s="1">
        <v>0.16350000000000001</v>
      </c>
      <c r="J76" s="1">
        <f t="shared" si="1"/>
        <v>2.0892267019167217</v>
      </c>
    </row>
    <row r="77" spans="2:10" x14ac:dyDescent="0.35">
      <c r="B77" s="1">
        <v>73</v>
      </c>
      <c r="C77" s="1" t="s">
        <v>76</v>
      </c>
      <c r="D77" s="1">
        <v>31.01</v>
      </c>
      <c r="E77" s="1">
        <v>0.29339999999999999</v>
      </c>
      <c r="G77" s="1">
        <v>15.55</v>
      </c>
      <c r="H77" s="1">
        <v>0.16439999999999999</v>
      </c>
      <c r="J77" s="1">
        <f t="shared" si="1"/>
        <v>1.9942122186495177</v>
      </c>
    </row>
    <row r="78" spans="2:10" x14ac:dyDescent="0.35">
      <c r="B78" s="1">
        <v>74</v>
      </c>
      <c r="C78" s="1" t="s">
        <v>77</v>
      </c>
      <c r="D78" s="1">
        <v>26.66</v>
      </c>
      <c r="E78" s="1">
        <v>0.26429999999999998</v>
      </c>
      <c r="G78" s="1">
        <v>15.03</v>
      </c>
      <c r="H78" s="1">
        <v>0.16200000000000001</v>
      </c>
      <c r="J78" s="1">
        <f t="shared" si="1"/>
        <v>1.7737857618097139</v>
      </c>
    </row>
    <row r="79" spans="2:10" x14ac:dyDescent="0.35">
      <c r="B79" s="1">
        <v>75</v>
      </c>
      <c r="C79" s="1" t="s">
        <v>78</v>
      </c>
      <c r="D79" s="1">
        <v>31.67</v>
      </c>
      <c r="E79" s="1">
        <v>0.30709999999999998</v>
      </c>
      <c r="G79" s="1">
        <v>15.82</v>
      </c>
      <c r="H79" s="1">
        <v>0.17199999999999999</v>
      </c>
      <c r="J79" s="1">
        <f t="shared" si="1"/>
        <v>2.0018963337547411</v>
      </c>
    </row>
    <row r="80" spans="2:10" x14ac:dyDescent="0.35">
      <c r="B80" s="1">
        <v>76</v>
      </c>
      <c r="C80" s="1" t="s">
        <v>79</v>
      </c>
      <c r="D80" s="1">
        <v>28.9</v>
      </c>
      <c r="E80" s="1">
        <v>0.28499999999999998</v>
      </c>
      <c r="G80" s="1">
        <v>15.35</v>
      </c>
      <c r="H80" s="1">
        <v>0.16520000000000001</v>
      </c>
      <c r="J80" s="1">
        <f t="shared" si="1"/>
        <v>1.8827361563517915</v>
      </c>
    </row>
    <row r="81" spans="2:10" x14ac:dyDescent="0.35">
      <c r="B81" s="1">
        <v>77</v>
      </c>
      <c r="C81" s="1" t="s">
        <v>80</v>
      </c>
      <c r="D81" s="1">
        <v>27.85</v>
      </c>
      <c r="E81" s="1">
        <v>0.2747</v>
      </c>
      <c r="G81" s="1">
        <v>15.16</v>
      </c>
      <c r="H81" s="1">
        <v>0.1628</v>
      </c>
      <c r="J81" s="1">
        <f t="shared" si="1"/>
        <v>1.8370712401055409</v>
      </c>
    </row>
    <row r="82" spans="2:10" x14ac:dyDescent="0.35">
      <c r="B82" s="1">
        <v>78</v>
      </c>
      <c r="C82" s="1" t="s">
        <v>81</v>
      </c>
      <c r="D82" s="1">
        <v>30.48</v>
      </c>
      <c r="E82" s="1">
        <v>0.29649999999999999</v>
      </c>
      <c r="G82" s="1">
        <v>16.73</v>
      </c>
      <c r="H82" s="1">
        <v>0.1709</v>
      </c>
      <c r="J82" s="1">
        <f t="shared" si="1"/>
        <v>1.8218768679019726</v>
      </c>
    </row>
    <row r="83" spans="2:10" x14ac:dyDescent="0.35">
      <c r="B83" s="1">
        <v>79</v>
      </c>
      <c r="C83" s="1" t="s">
        <v>82</v>
      </c>
      <c r="D83" s="1">
        <v>30.58</v>
      </c>
      <c r="E83" s="1">
        <v>0.29170000000000001</v>
      </c>
      <c r="G83" s="1">
        <v>15.78</v>
      </c>
      <c r="H83" s="1">
        <v>0.16189999999999999</v>
      </c>
      <c r="J83" s="1">
        <f t="shared" si="1"/>
        <v>1.9378960709759188</v>
      </c>
    </row>
    <row r="84" spans="2:10" x14ac:dyDescent="0.35">
      <c r="B84" s="1">
        <v>80</v>
      </c>
      <c r="C84" s="1" t="s">
        <v>83</v>
      </c>
      <c r="D84" s="1">
        <v>34.880000000000003</v>
      </c>
      <c r="E84" s="1">
        <v>0.34179999999999999</v>
      </c>
      <c r="G84" s="1">
        <v>17.5</v>
      </c>
      <c r="H84" s="1">
        <v>0.1875</v>
      </c>
      <c r="J84" s="1">
        <f t="shared" si="1"/>
        <v>1.9931428571428573</v>
      </c>
    </row>
    <row r="85" spans="2:10" x14ac:dyDescent="0.35">
      <c r="B85" s="1">
        <v>81</v>
      </c>
      <c r="C85" s="1" t="s">
        <v>84</v>
      </c>
      <c r="D85" s="1">
        <v>29.82</v>
      </c>
      <c r="E85" s="1">
        <v>0.28720000000000001</v>
      </c>
      <c r="G85" s="1">
        <v>16.41</v>
      </c>
      <c r="H85" s="1">
        <v>0.16370000000000001</v>
      </c>
      <c r="J85" s="1">
        <f t="shared" si="1"/>
        <v>1.8171846435100549</v>
      </c>
    </row>
    <row r="86" spans="2:10" x14ac:dyDescent="0.35">
      <c r="B86" s="1">
        <v>82</v>
      </c>
      <c r="C86" s="1" t="s">
        <v>85</v>
      </c>
      <c r="D86" s="1">
        <v>29.71</v>
      </c>
      <c r="E86" s="1">
        <v>0.27810000000000001</v>
      </c>
      <c r="G86" s="1">
        <v>15.86</v>
      </c>
      <c r="H86" s="1">
        <v>0.15959999999999999</v>
      </c>
      <c r="J86" s="1">
        <f t="shared" si="1"/>
        <v>1.8732660781841111</v>
      </c>
    </row>
    <row r="87" spans="2:10" x14ac:dyDescent="0.35">
      <c r="B87" s="1">
        <v>83</v>
      </c>
      <c r="C87" s="1" t="s">
        <v>86</v>
      </c>
      <c r="D87" s="1">
        <v>31.32</v>
      </c>
      <c r="E87" s="1">
        <v>0.30320000000000003</v>
      </c>
      <c r="G87" s="1">
        <v>16.34</v>
      </c>
      <c r="H87" s="1">
        <v>0.1673</v>
      </c>
      <c r="J87" s="1">
        <f t="shared" si="1"/>
        <v>1.9167686658506733</v>
      </c>
    </row>
    <row r="88" spans="2:10" x14ac:dyDescent="0.35">
      <c r="B88" s="1">
        <v>84</v>
      </c>
      <c r="C88" s="1" t="s">
        <v>87</v>
      </c>
      <c r="D88" s="1">
        <v>31.27</v>
      </c>
      <c r="E88" s="1">
        <v>0.30080000000000001</v>
      </c>
      <c r="G88" s="1">
        <v>16.38</v>
      </c>
      <c r="H88" s="1">
        <v>0.1696</v>
      </c>
      <c r="J88" s="1">
        <f t="shared" si="1"/>
        <v>1.9090354090354091</v>
      </c>
    </row>
    <row r="89" spans="2:10" x14ac:dyDescent="0.35">
      <c r="B89" s="1">
        <v>85</v>
      </c>
      <c r="C89" s="1" t="s">
        <v>88</v>
      </c>
      <c r="D89" s="1">
        <v>31.42</v>
      </c>
      <c r="E89" s="1">
        <v>0.31109999999999999</v>
      </c>
      <c r="G89" s="1">
        <v>15.98</v>
      </c>
      <c r="H89" s="1">
        <v>0.16470000000000001</v>
      </c>
      <c r="J89" s="1">
        <f t="shared" si="1"/>
        <v>1.9662077596996246</v>
      </c>
    </row>
    <row r="90" spans="2:10" x14ac:dyDescent="0.35">
      <c r="B90" s="1">
        <v>86</v>
      </c>
      <c r="C90" s="1" t="s">
        <v>89</v>
      </c>
      <c r="D90" s="1">
        <v>30.35</v>
      </c>
      <c r="E90" s="1">
        <v>0.29189999999999999</v>
      </c>
      <c r="G90" s="1">
        <v>15.59</v>
      </c>
      <c r="H90" s="1">
        <v>0.16389999999999999</v>
      </c>
      <c r="J90" s="1">
        <f t="shared" si="1"/>
        <v>1.9467607440667096</v>
      </c>
    </row>
    <row r="91" spans="2:10" x14ac:dyDescent="0.35">
      <c r="B91" s="1">
        <v>87</v>
      </c>
      <c r="C91" s="1" t="s">
        <v>90</v>
      </c>
      <c r="D91" s="1">
        <v>29.26</v>
      </c>
      <c r="E91" s="1">
        <v>0.28589999999999999</v>
      </c>
      <c r="G91" s="1">
        <v>15.1</v>
      </c>
      <c r="H91" s="1">
        <v>0.16</v>
      </c>
      <c r="J91" s="1">
        <f t="shared" si="1"/>
        <v>1.9377483443708612</v>
      </c>
    </row>
    <row r="92" spans="2:10" x14ac:dyDescent="0.35">
      <c r="B92" s="1">
        <v>88</v>
      </c>
      <c r="C92" s="1" t="s">
        <v>91</v>
      </c>
      <c r="D92" s="1">
        <v>32.46</v>
      </c>
      <c r="E92" s="1">
        <v>0.30880000000000002</v>
      </c>
      <c r="G92" s="1">
        <v>16.350000000000001</v>
      </c>
      <c r="H92" s="1">
        <v>0.1646</v>
      </c>
      <c r="J92" s="1">
        <f t="shared" si="1"/>
        <v>1.985321100917431</v>
      </c>
    </row>
    <row r="93" spans="2:10" x14ac:dyDescent="0.35">
      <c r="B93" s="1">
        <v>89</v>
      </c>
      <c r="C93" s="1" t="s">
        <v>92</v>
      </c>
      <c r="D93" s="1">
        <v>31.22</v>
      </c>
      <c r="E93" s="1">
        <v>0.30099999999999999</v>
      </c>
      <c r="G93" s="1">
        <v>15.63</v>
      </c>
      <c r="H93" s="1">
        <v>0.16300000000000001</v>
      </c>
      <c r="J93" s="1">
        <f t="shared" si="1"/>
        <v>1.9974408189379398</v>
      </c>
    </row>
    <row r="94" spans="2:10" x14ac:dyDescent="0.35">
      <c r="B94" s="1">
        <v>90</v>
      </c>
      <c r="C94" s="1" t="s">
        <v>93</v>
      </c>
      <c r="D94" s="1">
        <v>30.38</v>
      </c>
      <c r="E94" s="1">
        <v>0.29749999999999999</v>
      </c>
      <c r="G94" s="1">
        <v>15.71</v>
      </c>
      <c r="H94" s="1">
        <v>0.16420000000000001</v>
      </c>
      <c r="J94" s="1">
        <f t="shared" si="1"/>
        <v>1.9338001273074472</v>
      </c>
    </row>
    <row r="95" spans="2:10" x14ac:dyDescent="0.35">
      <c r="B95" s="1">
        <v>91</v>
      </c>
      <c r="C95" s="1" t="s">
        <v>94</v>
      </c>
      <c r="D95" s="1">
        <v>29.44</v>
      </c>
      <c r="E95" s="1">
        <v>0.28970000000000001</v>
      </c>
      <c r="G95" s="1">
        <v>15.74</v>
      </c>
      <c r="H95" s="1">
        <v>0.16220000000000001</v>
      </c>
      <c r="J95" s="1">
        <f t="shared" si="1"/>
        <v>1.8703939008894537</v>
      </c>
    </row>
    <row r="96" spans="2:10" x14ac:dyDescent="0.35">
      <c r="B96" s="1">
        <v>92</v>
      </c>
      <c r="C96" s="1" t="s">
        <v>95</v>
      </c>
      <c r="D96" s="1">
        <v>26.13</v>
      </c>
      <c r="E96" s="1">
        <v>0.2606</v>
      </c>
      <c r="G96" s="1">
        <v>15.02</v>
      </c>
      <c r="H96" s="1">
        <v>0.15620000000000001</v>
      </c>
      <c r="J96" s="1">
        <f t="shared" si="1"/>
        <v>1.7396804260985352</v>
      </c>
    </row>
    <row r="97" spans="2:11" x14ac:dyDescent="0.35">
      <c r="B97" s="1">
        <v>93</v>
      </c>
      <c r="C97" s="1" t="s">
        <v>96</v>
      </c>
      <c r="D97" s="1">
        <v>29.82</v>
      </c>
      <c r="E97" s="1">
        <v>0.2888</v>
      </c>
      <c r="G97" s="1">
        <v>15.77</v>
      </c>
      <c r="H97" s="1">
        <v>0.1641</v>
      </c>
      <c r="J97" s="1">
        <f t="shared" si="1"/>
        <v>1.8909321496512366</v>
      </c>
    </row>
    <row r="98" spans="2:11" x14ac:dyDescent="0.35">
      <c r="B98" s="1">
        <v>94</v>
      </c>
      <c r="C98" s="1" t="s">
        <v>97</v>
      </c>
      <c r="D98" s="1">
        <v>28.78</v>
      </c>
      <c r="E98" s="1">
        <v>0.27760000000000001</v>
      </c>
      <c r="G98" s="1">
        <v>15.25</v>
      </c>
      <c r="H98" s="1">
        <v>0.16039999999999999</v>
      </c>
      <c r="J98" s="1">
        <f t="shared" si="1"/>
        <v>1.8872131147540985</v>
      </c>
    </row>
    <row r="99" spans="2:11" x14ac:dyDescent="0.35">
      <c r="B99" s="1">
        <v>95</v>
      </c>
      <c r="C99" s="1" t="s">
        <v>98</v>
      </c>
      <c r="D99" s="1">
        <v>27.61</v>
      </c>
      <c r="E99" s="1">
        <v>0.27600000000000002</v>
      </c>
      <c r="G99" s="1">
        <v>15.67</v>
      </c>
      <c r="H99" s="1">
        <v>0.1638</v>
      </c>
      <c r="J99" s="1">
        <f t="shared" si="1"/>
        <v>1.7619655392469686</v>
      </c>
    </row>
    <row r="100" spans="2:11" x14ac:dyDescent="0.35">
      <c r="B100" s="1">
        <v>96</v>
      </c>
      <c r="C100" s="1" t="s">
        <v>99</v>
      </c>
      <c r="D100" s="1">
        <v>28.73</v>
      </c>
      <c r="E100" s="1">
        <v>0.28789999999999999</v>
      </c>
      <c r="G100" s="1">
        <v>15.62</v>
      </c>
      <c r="H100" s="1">
        <v>0.16520000000000001</v>
      </c>
      <c r="J100" s="1">
        <f t="shared" si="1"/>
        <v>1.8393085787451986</v>
      </c>
    </row>
    <row r="101" spans="2:11" x14ac:dyDescent="0.35">
      <c r="B101" s="1">
        <v>97</v>
      </c>
      <c r="C101" s="1" t="s">
        <v>100</v>
      </c>
      <c r="D101" s="1">
        <v>31.47</v>
      </c>
      <c r="E101" s="1">
        <v>0.3034</v>
      </c>
      <c r="G101" s="1">
        <v>15.73</v>
      </c>
      <c r="H101" s="1">
        <v>0.16489999999999999</v>
      </c>
      <c r="J101" s="1">
        <f t="shared" si="1"/>
        <v>2.0006357279084552</v>
      </c>
    </row>
    <row r="102" spans="2:11" x14ac:dyDescent="0.35">
      <c r="B102" s="1">
        <v>98</v>
      </c>
      <c r="C102" s="1" t="s">
        <v>101</v>
      </c>
      <c r="D102" s="1">
        <v>29.09</v>
      </c>
      <c r="E102" s="1">
        <v>0.28260000000000002</v>
      </c>
      <c r="G102" s="1">
        <v>15.58</v>
      </c>
      <c r="H102" s="1">
        <v>0.16500000000000001</v>
      </c>
      <c r="J102" s="1">
        <f t="shared" si="1"/>
        <v>1.8671373555840822</v>
      </c>
    </row>
    <row r="103" spans="2:11" x14ac:dyDescent="0.35">
      <c r="B103" s="1">
        <v>99</v>
      </c>
      <c r="C103" s="1" t="s">
        <v>102</v>
      </c>
      <c r="D103" s="1">
        <v>28.98</v>
      </c>
      <c r="E103" s="1">
        <v>0.28439999999999999</v>
      </c>
      <c r="G103" s="1">
        <v>15.74</v>
      </c>
      <c r="H103" s="1">
        <v>0.1615</v>
      </c>
      <c r="J103" s="1">
        <f t="shared" si="1"/>
        <v>1.841168996188056</v>
      </c>
    </row>
    <row r="104" spans="2:11" x14ac:dyDescent="0.35">
      <c r="B104" s="1">
        <v>100</v>
      </c>
      <c r="C104" s="1" t="s">
        <v>103</v>
      </c>
      <c r="D104" s="1">
        <v>29.65</v>
      </c>
      <c r="E104" s="1">
        <v>0.29389999999999999</v>
      </c>
      <c r="G104" s="1">
        <v>15.66</v>
      </c>
      <c r="H104" s="1">
        <v>0.16889999999999999</v>
      </c>
      <c r="J104" s="1">
        <f t="shared" si="1"/>
        <v>1.8933588761174966</v>
      </c>
    </row>
    <row r="105" spans="2:11" x14ac:dyDescent="0.35">
      <c r="J105" s="6">
        <f>AVERAGE(J5:J104)</f>
        <v>1.88795575320805</v>
      </c>
      <c r="K105" s="4" t="s">
        <v>110</v>
      </c>
    </row>
    <row r="106" spans="2:11" x14ac:dyDescent="0.35">
      <c r="J106" s="6">
        <f>_xlfn.STDEV.S(J5:J104)</f>
        <v>7.8664104428266296E-2</v>
      </c>
      <c r="K106" s="4" t="s">
        <v>111</v>
      </c>
    </row>
    <row r="107" spans="2:11" x14ac:dyDescent="0.35">
      <c r="J107" s="5">
        <f>100*J106/J105</f>
        <v>4.1666286031650248</v>
      </c>
      <c r="K107" s="4" t="s">
        <v>112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Spectral Data</vt:lpstr>
      <vt:lpstr>Peak integrations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Varcoe</dc:creator>
  <cp:lastModifiedBy>John Varcoe</cp:lastModifiedBy>
  <dcterms:created xsi:type="dcterms:W3CDTF">2021-12-03T18:07:06Z</dcterms:created>
  <dcterms:modified xsi:type="dcterms:W3CDTF">2021-12-03T19:24:11Z</dcterms:modified>
</cp:coreProperties>
</file>