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Z:\work\research\monetary_policy_bank_profitability\mtm_2023\research_note\online_appendix\"/>
    </mc:Choice>
  </mc:AlternateContent>
  <xr:revisionPtr revIDLastSave="0" documentId="13_ncr:1_{C94F3DB4-F08E-48D3-B374-F49CC45EAAE4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dates" sheetId="1" r:id="rId1"/>
    <sheet name="shocks_daily" sheetId="2" r:id="rId2"/>
    <sheet name="shocks_quarterl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<sst xmlns="http://schemas.openxmlformats.org/spreadsheetml/2006/main" count="99" uniqueCount="96">
  <si>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</si>
  <si>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</si>
  <si>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</si>
  <si>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</si>
  <si>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</si>
  <si>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</si>
  <si>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</si>
  <si>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</si>
  <si>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</si>
  <si>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</si>
  <si>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</si>
  <si>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</si>
  <si>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</si>
  <si>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</si>
  <si>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</si>
  <si>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</si>
  <si>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</si>
  <si>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</si>
  <si>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</si>
  <si>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</si>
  <si>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</si>
  <si>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</si>
  <si>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</si>
  <si>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</si>
  <si>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</si>
  <si>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</si>
  <si>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</si>
  <si>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</si>
  <si>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</si>
  <si>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</si>
  <si>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</si>
  <si>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</si>
  <si>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</si>
  <si>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</si>
  <si>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</si>
  <si>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</si>
  <si>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</si>
  <si>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</si>
  <si>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</si>
  <si>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</si>
  <si>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</si>
  <si>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</si>
  <si>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</si>
  <si>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</si>
  <si>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</si>
  <si>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</si>
  <si>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</si>
  <si>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</si>
  <si>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</si>
  <si>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</si>
  <si>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</si>
  <si>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</si>
  <si>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</si>
  <si>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</si>
  <si>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</si>
  <si>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</si>
  <si>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</si>
  <si>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</si>
  <si>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</si>
  <si>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</si>
  <si>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</si>
  <si>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</si>
  <si>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</si>
  <si>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</si>
  <si>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</si>
  <si>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</si>
  <si>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</si>
  <si>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</si>
  <si>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</si>
  <si>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</si>
  <si>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</si>
  <si>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</si>
  <si>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</si>
  <si>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</si>
  <si>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</si>
  <si>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</si>
  <si>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</si>
  <si>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</si>
  <si>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</si>
  <si>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</si>
  <si>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</si>
  <si>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</si>
  <si>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</si>
  <si>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</si>
  <si>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</si>
  <si>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</si>
  <si>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</si>
  <si>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f1_star</t>
  </si>
  <si>
    <t>f2_star</t>
  </si>
  <si>
    <t>f3_star</t>
  </si>
  <si>
    <t>f1_star*0.727106040235292</t>
  </si>
  <si>
    <t>monetary policy council statement</t>
  </si>
  <si>
    <t>management board statement</t>
  </si>
  <si>
    <t>press conference</t>
  </si>
  <si>
    <t>structural open market operation</t>
  </si>
  <si>
    <t>open market operation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</si>
</sst>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2F578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2" borderId="0" xfId="0" applyFill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2F578C"/>
      <color rgb="FF152E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shocks_daily!$B$1</c:f>
              <c:strCache>
                <c:ptCount val="1"/>
                <c:pt idx="0">
                  <c:v>f1_star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shocks_daily!$A$2:$A$322</c:f>
              <c:numCache>
                <c:formatCode>m/d/yyyy</c:formatCode>
                <c:ptCount val="321"/>
                <c:pt idx="0">
                  <c:v>36913</c:v>
                </c:pt>
                <c:pt idx="1">
                  <c:v>36950</c:v>
                </c:pt>
                <c:pt idx="2">
                  <c:v>36978</c:v>
                </c:pt>
                <c:pt idx="3">
                  <c:v>37007</c:v>
                </c:pt>
                <c:pt idx="4">
                  <c:v>37041</c:v>
                </c:pt>
                <c:pt idx="5">
                  <c:v>37069</c:v>
                </c:pt>
                <c:pt idx="6">
                  <c:v>37092</c:v>
                </c:pt>
                <c:pt idx="7">
                  <c:v>37125</c:v>
                </c:pt>
                <c:pt idx="8">
                  <c:v>37160</c:v>
                </c:pt>
                <c:pt idx="9">
                  <c:v>37189</c:v>
                </c:pt>
                <c:pt idx="10">
                  <c:v>37223</c:v>
                </c:pt>
                <c:pt idx="11">
                  <c:v>37244</c:v>
                </c:pt>
                <c:pt idx="12">
                  <c:v>37286</c:v>
                </c:pt>
                <c:pt idx="13">
                  <c:v>37314</c:v>
                </c:pt>
                <c:pt idx="14">
                  <c:v>37342</c:v>
                </c:pt>
                <c:pt idx="15">
                  <c:v>37371</c:v>
                </c:pt>
                <c:pt idx="16">
                  <c:v>37405</c:v>
                </c:pt>
                <c:pt idx="17">
                  <c:v>37433</c:v>
                </c:pt>
                <c:pt idx="18">
                  <c:v>37456</c:v>
                </c:pt>
                <c:pt idx="19">
                  <c:v>37496</c:v>
                </c:pt>
                <c:pt idx="20">
                  <c:v>37524</c:v>
                </c:pt>
                <c:pt idx="21">
                  <c:v>37552</c:v>
                </c:pt>
                <c:pt idx="22">
                  <c:v>37587</c:v>
                </c:pt>
                <c:pt idx="23">
                  <c:v>37608</c:v>
                </c:pt>
                <c:pt idx="24">
                  <c:v>37650</c:v>
                </c:pt>
                <c:pt idx="25">
                  <c:v>37678</c:v>
                </c:pt>
                <c:pt idx="26">
                  <c:v>37706</c:v>
                </c:pt>
                <c:pt idx="27">
                  <c:v>37735</c:v>
                </c:pt>
                <c:pt idx="28">
                  <c:v>37769</c:v>
                </c:pt>
                <c:pt idx="29">
                  <c:v>37797</c:v>
                </c:pt>
                <c:pt idx="30">
                  <c:v>37820</c:v>
                </c:pt>
                <c:pt idx="31">
                  <c:v>37860</c:v>
                </c:pt>
                <c:pt idx="32">
                  <c:v>37894</c:v>
                </c:pt>
                <c:pt idx="33">
                  <c:v>37923</c:v>
                </c:pt>
                <c:pt idx="34">
                  <c:v>37951</c:v>
                </c:pt>
                <c:pt idx="35">
                  <c:v>37972</c:v>
                </c:pt>
                <c:pt idx="36">
                  <c:v>38007</c:v>
                </c:pt>
                <c:pt idx="37">
                  <c:v>38042</c:v>
                </c:pt>
                <c:pt idx="38">
                  <c:v>38077</c:v>
                </c:pt>
                <c:pt idx="39">
                  <c:v>38104</c:v>
                </c:pt>
                <c:pt idx="40">
                  <c:v>38133</c:v>
                </c:pt>
                <c:pt idx="41">
                  <c:v>38168</c:v>
                </c:pt>
                <c:pt idx="42">
                  <c:v>38196</c:v>
                </c:pt>
                <c:pt idx="43">
                  <c:v>38224</c:v>
                </c:pt>
                <c:pt idx="44">
                  <c:v>38259</c:v>
                </c:pt>
                <c:pt idx="45">
                  <c:v>38287</c:v>
                </c:pt>
                <c:pt idx="46">
                  <c:v>38315</c:v>
                </c:pt>
                <c:pt idx="47">
                  <c:v>38336</c:v>
                </c:pt>
                <c:pt idx="48">
                  <c:v>38378</c:v>
                </c:pt>
                <c:pt idx="49">
                  <c:v>38408</c:v>
                </c:pt>
                <c:pt idx="50">
                  <c:v>38441</c:v>
                </c:pt>
                <c:pt idx="51">
                  <c:v>38469</c:v>
                </c:pt>
                <c:pt idx="52">
                  <c:v>38497</c:v>
                </c:pt>
                <c:pt idx="53">
                  <c:v>38532</c:v>
                </c:pt>
                <c:pt idx="54">
                  <c:v>38560</c:v>
                </c:pt>
                <c:pt idx="55">
                  <c:v>38595</c:v>
                </c:pt>
                <c:pt idx="56">
                  <c:v>38623</c:v>
                </c:pt>
                <c:pt idx="57">
                  <c:v>38651</c:v>
                </c:pt>
                <c:pt idx="58">
                  <c:v>38686</c:v>
                </c:pt>
                <c:pt idx="59">
                  <c:v>38707</c:v>
                </c:pt>
                <c:pt idx="60">
                  <c:v>38748</c:v>
                </c:pt>
                <c:pt idx="61">
                  <c:v>38776</c:v>
                </c:pt>
                <c:pt idx="62">
                  <c:v>38805</c:v>
                </c:pt>
                <c:pt idx="63">
                  <c:v>38833</c:v>
                </c:pt>
                <c:pt idx="64">
                  <c:v>38868</c:v>
                </c:pt>
                <c:pt idx="65">
                  <c:v>38896</c:v>
                </c:pt>
                <c:pt idx="66">
                  <c:v>38924</c:v>
                </c:pt>
                <c:pt idx="67">
                  <c:v>38959</c:v>
                </c:pt>
                <c:pt idx="68">
                  <c:v>38987</c:v>
                </c:pt>
                <c:pt idx="69">
                  <c:v>39015</c:v>
                </c:pt>
                <c:pt idx="70">
                  <c:v>39050</c:v>
                </c:pt>
                <c:pt idx="71">
                  <c:v>39071</c:v>
                </c:pt>
                <c:pt idx="72">
                  <c:v>39113</c:v>
                </c:pt>
                <c:pt idx="73">
                  <c:v>39141</c:v>
                </c:pt>
                <c:pt idx="74">
                  <c:v>39169</c:v>
                </c:pt>
                <c:pt idx="75">
                  <c:v>39197</c:v>
                </c:pt>
                <c:pt idx="76">
                  <c:v>39232</c:v>
                </c:pt>
                <c:pt idx="77">
                  <c:v>39260</c:v>
                </c:pt>
                <c:pt idx="78">
                  <c:v>39288</c:v>
                </c:pt>
                <c:pt idx="79">
                  <c:v>39323</c:v>
                </c:pt>
                <c:pt idx="80">
                  <c:v>39351</c:v>
                </c:pt>
                <c:pt idx="81">
                  <c:v>39386</c:v>
                </c:pt>
                <c:pt idx="82">
                  <c:v>39414</c:v>
                </c:pt>
                <c:pt idx="83">
                  <c:v>39435</c:v>
                </c:pt>
                <c:pt idx="84">
                  <c:v>39477</c:v>
                </c:pt>
                <c:pt idx="85">
                  <c:v>39505</c:v>
                </c:pt>
                <c:pt idx="86">
                  <c:v>39533</c:v>
                </c:pt>
                <c:pt idx="87">
                  <c:v>39568</c:v>
                </c:pt>
                <c:pt idx="88">
                  <c:v>39596</c:v>
                </c:pt>
                <c:pt idx="89">
                  <c:v>39624</c:v>
                </c:pt>
                <c:pt idx="90">
                  <c:v>39659</c:v>
                </c:pt>
                <c:pt idx="91">
                  <c:v>39687</c:v>
                </c:pt>
                <c:pt idx="92">
                  <c:v>39715</c:v>
                </c:pt>
                <c:pt idx="93">
                  <c:v>39750</c:v>
                </c:pt>
                <c:pt idx="94">
                  <c:v>39778</c:v>
                </c:pt>
                <c:pt idx="95">
                  <c:v>39805</c:v>
                </c:pt>
                <c:pt idx="96">
                  <c:v>39840</c:v>
                </c:pt>
                <c:pt idx="97">
                  <c:v>39869</c:v>
                </c:pt>
                <c:pt idx="98">
                  <c:v>39897</c:v>
                </c:pt>
                <c:pt idx="99">
                  <c:v>39932</c:v>
                </c:pt>
                <c:pt idx="100">
                  <c:v>39960</c:v>
                </c:pt>
                <c:pt idx="101">
                  <c:v>39988</c:v>
                </c:pt>
                <c:pt idx="102">
                  <c:v>40023</c:v>
                </c:pt>
                <c:pt idx="103">
                  <c:v>40051</c:v>
                </c:pt>
                <c:pt idx="104">
                  <c:v>40086</c:v>
                </c:pt>
                <c:pt idx="105">
                  <c:v>40114</c:v>
                </c:pt>
                <c:pt idx="106">
                  <c:v>40142</c:v>
                </c:pt>
                <c:pt idx="107">
                  <c:v>40170</c:v>
                </c:pt>
                <c:pt idx="108">
                  <c:v>40204</c:v>
                </c:pt>
                <c:pt idx="109">
                  <c:v>40233</c:v>
                </c:pt>
                <c:pt idx="110">
                  <c:v>40268</c:v>
                </c:pt>
                <c:pt idx="111">
                  <c:v>40296</c:v>
                </c:pt>
                <c:pt idx="112">
                  <c:v>40323</c:v>
                </c:pt>
                <c:pt idx="113">
                  <c:v>40359</c:v>
                </c:pt>
                <c:pt idx="114">
                  <c:v>40414</c:v>
                </c:pt>
                <c:pt idx="115">
                  <c:v>40450</c:v>
                </c:pt>
                <c:pt idx="116">
                  <c:v>40478</c:v>
                </c:pt>
                <c:pt idx="117">
                  <c:v>40505</c:v>
                </c:pt>
                <c:pt idx="118">
                  <c:v>40534</c:v>
                </c:pt>
                <c:pt idx="119">
                  <c:v>40562</c:v>
                </c:pt>
                <c:pt idx="120">
                  <c:v>40604</c:v>
                </c:pt>
                <c:pt idx="121">
                  <c:v>40638</c:v>
                </c:pt>
                <c:pt idx="122">
                  <c:v>40674</c:v>
                </c:pt>
                <c:pt idx="123">
                  <c:v>40702</c:v>
                </c:pt>
                <c:pt idx="124">
                  <c:v>40730</c:v>
                </c:pt>
                <c:pt idx="125">
                  <c:v>40793</c:v>
                </c:pt>
                <c:pt idx="126">
                  <c:v>40821</c:v>
                </c:pt>
                <c:pt idx="127">
                  <c:v>40856</c:v>
                </c:pt>
                <c:pt idx="128">
                  <c:v>40884</c:v>
                </c:pt>
                <c:pt idx="129">
                  <c:v>40919</c:v>
                </c:pt>
                <c:pt idx="130">
                  <c:v>40947</c:v>
                </c:pt>
                <c:pt idx="131">
                  <c:v>40975</c:v>
                </c:pt>
                <c:pt idx="132">
                  <c:v>41003</c:v>
                </c:pt>
                <c:pt idx="133">
                  <c:v>41038</c:v>
                </c:pt>
                <c:pt idx="134">
                  <c:v>41066</c:v>
                </c:pt>
                <c:pt idx="135">
                  <c:v>41094</c:v>
                </c:pt>
                <c:pt idx="136">
                  <c:v>41157</c:v>
                </c:pt>
                <c:pt idx="137">
                  <c:v>41185</c:v>
                </c:pt>
                <c:pt idx="138">
                  <c:v>41220</c:v>
                </c:pt>
                <c:pt idx="139">
                  <c:v>41248</c:v>
                </c:pt>
                <c:pt idx="140">
                  <c:v>41283</c:v>
                </c:pt>
                <c:pt idx="141">
                  <c:v>41311</c:v>
                </c:pt>
                <c:pt idx="142">
                  <c:v>41339</c:v>
                </c:pt>
                <c:pt idx="143">
                  <c:v>41374</c:v>
                </c:pt>
                <c:pt idx="144">
                  <c:v>41402</c:v>
                </c:pt>
                <c:pt idx="145">
                  <c:v>41430</c:v>
                </c:pt>
                <c:pt idx="146">
                  <c:v>41458</c:v>
                </c:pt>
                <c:pt idx="147">
                  <c:v>41521</c:v>
                </c:pt>
                <c:pt idx="148">
                  <c:v>41549</c:v>
                </c:pt>
                <c:pt idx="149">
                  <c:v>41584</c:v>
                </c:pt>
                <c:pt idx="150">
                  <c:v>41612</c:v>
                </c:pt>
                <c:pt idx="151">
                  <c:v>41647</c:v>
                </c:pt>
                <c:pt idx="152">
                  <c:v>41675</c:v>
                </c:pt>
                <c:pt idx="153">
                  <c:v>41703</c:v>
                </c:pt>
                <c:pt idx="154">
                  <c:v>41738</c:v>
                </c:pt>
                <c:pt idx="155">
                  <c:v>41766</c:v>
                </c:pt>
                <c:pt idx="156">
                  <c:v>41793</c:v>
                </c:pt>
                <c:pt idx="157">
                  <c:v>41822</c:v>
                </c:pt>
                <c:pt idx="158">
                  <c:v>41885</c:v>
                </c:pt>
                <c:pt idx="159">
                  <c:v>41920</c:v>
                </c:pt>
                <c:pt idx="160">
                  <c:v>41948</c:v>
                </c:pt>
                <c:pt idx="161">
                  <c:v>41976</c:v>
                </c:pt>
                <c:pt idx="162">
                  <c:v>42018</c:v>
                </c:pt>
                <c:pt idx="163">
                  <c:v>42039</c:v>
                </c:pt>
                <c:pt idx="164">
                  <c:v>42067</c:v>
                </c:pt>
                <c:pt idx="165">
                  <c:v>42109</c:v>
                </c:pt>
                <c:pt idx="166">
                  <c:v>42130</c:v>
                </c:pt>
                <c:pt idx="167">
                  <c:v>42158</c:v>
                </c:pt>
                <c:pt idx="168">
                  <c:v>42193</c:v>
                </c:pt>
                <c:pt idx="169">
                  <c:v>42249</c:v>
                </c:pt>
                <c:pt idx="170">
                  <c:v>42283</c:v>
                </c:pt>
                <c:pt idx="171">
                  <c:v>42312</c:v>
                </c:pt>
                <c:pt idx="172">
                  <c:v>42340</c:v>
                </c:pt>
                <c:pt idx="173">
                  <c:v>42383</c:v>
                </c:pt>
                <c:pt idx="174">
                  <c:v>42403</c:v>
                </c:pt>
                <c:pt idx="175">
                  <c:v>42440</c:v>
                </c:pt>
                <c:pt idx="176">
                  <c:v>42466</c:v>
                </c:pt>
                <c:pt idx="177">
                  <c:v>42496</c:v>
                </c:pt>
                <c:pt idx="178">
                  <c:v>42529</c:v>
                </c:pt>
                <c:pt idx="179">
                  <c:v>42557</c:v>
                </c:pt>
                <c:pt idx="180">
                  <c:v>42620</c:v>
                </c:pt>
                <c:pt idx="181">
                  <c:v>42648</c:v>
                </c:pt>
                <c:pt idx="182">
                  <c:v>42683</c:v>
                </c:pt>
                <c:pt idx="183">
                  <c:v>42711</c:v>
                </c:pt>
                <c:pt idx="184">
                  <c:v>42746</c:v>
                </c:pt>
                <c:pt idx="185">
                  <c:v>42774</c:v>
                </c:pt>
                <c:pt idx="186">
                  <c:v>42802</c:v>
                </c:pt>
                <c:pt idx="187">
                  <c:v>42830</c:v>
                </c:pt>
                <c:pt idx="188">
                  <c:v>42872</c:v>
                </c:pt>
                <c:pt idx="189">
                  <c:v>42893</c:v>
                </c:pt>
                <c:pt idx="190">
                  <c:v>42921</c:v>
                </c:pt>
                <c:pt idx="191">
                  <c:v>42984</c:v>
                </c:pt>
                <c:pt idx="192">
                  <c:v>43012</c:v>
                </c:pt>
                <c:pt idx="193">
                  <c:v>43047</c:v>
                </c:pt>
                <c:pt idx="194">
                  <c:v>43074</c:v>
                </c:pt>
                <c:pt idx="195">
                  <c:v>43110</c:v>
                </c:pt>
                <c:pt idx="196">
                  <c:v>43138</c:v>
                </c:pt>
                <c:pt idx="197">
                  <c:v>43166</c:v>
                </c:pt>
                <c:pt idx="198">
                  <c:v>43201</c:v>
                </c:pt>
                <c:pt idx="199">
                  <c:v>43236</c:v>
                </c:pt>
                <c:pt idx="200">
                  <c:v>43257</c:v>
                </c:pt>
                <c:pt idx="201">
                  <c:v>43292</c:v>
                </c:pt>
                <c:pt idx="202">
                  <c:v>43348</c:v>
                </c:pt>
                <c:pt idx="203">
                  <c:v>43376</c:v>
                </c:pt>
                <c:pt idx="204">
                  <c:v>43411</c:v>
                </c:pt>
                <c:pt idx="205">
                  <c:v>43439</c:v>
                </c:pt>
                <c:pt idx="206">
                  <c:v>43474</c:v>
                </c:pt>
                <c:pt idx="207">
                  <c:v>43502</c:v>
                </c:pt>
                <c:pt idx="208">
                  <c:v>43530</c:v>
                </c:pt>
                <c:pt idx="209">
                  <c:v>43558</c:v>
                </c:pt>
                <c:pt idx="210">
                  <c:v>43600</c:v>
                </c:pt>
                <c:pt idx="211">
                  <c:v>43621</c:v>
                </c:pt>
                <c:pt idx="212">
                  <c:v>43649</c:v>
                </c:pt>
                <c:pt idx="213">
                  <c:v>43719</c:v>
                </c:pt>
                <c:pt idx="214">
                  <c:v>43740</c:v>
                </c:pt>
                <c:pt idx="215">
                  <c:v>43775</c:v>
                </c:pt>
                <c:pt idx="216">
                  <c:v>43803</c:v>
                </c:pt>
                <c:pt idx="217">
                  <c:v>43838</c:v>
                </c:pt>
                <c:pt idx="218">
                  <c:v>43866</c:v>
                </c:pt>
                <c:pt idx="219">
                  <c:v>43894</c:v>
                </c:pt>
                <c:pt idx="220">
                  <c:v>43906</c:v>
                </c:pt>
                <c:pt idx="221">
                  <c:v>43907</c:v>
                </c:pt>
                <c:pt idx="222">
                  <c:v>43908</c:v>
                </c:pt>
                <c:pt idx="223">
                  <c:v>43909</c:v>
                </c:pt>
                <c:pt idx="224">
                  <c:v>43910</c:v>
                </c:pt>
                <c:pt idx="225">
                  <c:v>43913</c:v>
                </c:pt>
                <c:pt idx="226">
                  <c:v>43915</c:v>
                </c:pt>
                <c:pt idx="227">
                  <c:v>43916</c:v>
                </c:pt>
                <c:pt idx="228">
                  <c:v>43920</c:v>
                </c:pt>
                <c:pt idx="229">
                  <c:v>43929</c:v>
                </c:pt>
                <c:pt idx="230">
                  <c:v>43937</c:v>
                </c:pt>
                <c:pt idx="231">
                  <c:v>43950</c:v>
                </c:pt>
                <c:pt idx="232">
                  <c:v>43951</c:v>
                </c:pt>
                <c:pt idx="233">
                  <c:v>43964</c:v>
                </c:pt>
                <c:pt idx="234">
                  <c:v>43978</c:v>
                </c:pt>
                <c:pt idx="235">
                  <c:v>43979</c:v>
                </c:pt>
                <c:pt idx="236">
                  <c:v>43980</c:v>
                </c:pt>
                <c:pt idx="237">
                  <c:v>43992</c:v>
                </c:pt>
                <c:pt idx="238">
                  <c:v>43998</c:v>
                </c:pt>
                <c:pt idx="239">
                  <c:v>44006</c:v>
                </c:pt>
                <c:pt idx="240">
                  <c:v>44012</c:v>
                </c:pt>
                <c:pt idx="241">
                  <c:v>44020</c:v>
                </c:pt>
                <c:pt idx="242">
                  <c:v>44026</c:v>
                </c:pt>
                <c:pt idx="243">
                  <c:v>44034</c:v>
                </c:pt>
                <c:pt idx="244">
                  <c:v>44043</c:v>
                </c:pt>
                <c:pt idx="245">
                  <c:v>44062</c:v>
                </c:pt>
                <c:pt idx="246">
                  <c:v>44074</c:v>
                </c:pt>
                <c:pt idx="247">
                  <c:v>44089</c:v>
                </c:pt>
                <c:pt idx="248">
                  <c:v>44090</c:v>
                </c:pt>
                <c:pt idx="249">
                  <c:v>44104</c:v>
                </c:pt>
                <c:pt idx="250">
                  <c:v>44111</c:v>
                </c:pt>
                <c:pt idx="251">
                  <c:v>44118</c:v>
                </c:pt>
                <c:pt idx="252">
                  <c:v>44134</c:v>
                </c:pt>
                <c:pt idx="253">
                  <c:v>44141</c:v>
                </c:pt>
                <c:pt idx="254">
                  <c:v>44153</c:v>
                </c:pt>
                <c:pt idx="255">
                  <c:v>44165</c:v>
                </c:pt>
                <c:pt idx="256">
                  <c:v>44167</c:v>
                </c:pt>
                <c:pt idx="257">
                  <c:v>44173</c:v>
                </c:pt>
                <c:pt idx="258">
                  <c:v>44181</c:v>
                </c:pt>
                <c:pt idx="259">
                  <c:v>44196</c:v>
                </c:pt>
                <c:pt idx="260">
                  <c:v>44209</c:v>
                </c:pt>
                <c:pt idx="261">
                  <c:v>44211</c:v>
                </c:pt>
                <c:pt idx="262">
                  <c:v>44216</c:v>
                </c:pt>
                <c:pt idx="263">
                  <c:v>44225</c:v>
                </c:pt>
                <c:pt idx="264">
                  <c:v>44230</c:v>
                </c:pt>
                <c:pt idx="265">
                  <c:v>44232</c:v>
                </c:pt>
                <c:pt idx="266">
                  <c:v>44244</c:v>
                </c:pt>
                <c:pt idx="267">
                  <c:v>44253</c:v>
                </c:pt>
                <c:pt idx="268">
                  <c:v>44258</c:v>
                </c:pt>
                <c:pt idx="269">
                  <c:v>44260</c:v>
                </c:pt>
                <c:pt idx="270">
                  <c:v>44272</c:v>
                </c:pt>
                <c:pt idx="271">
                  <c:v>44286</c:v>
                </c:pt>
                <c:pt idx="272">
                  <c:v>44293</c:v>
                </c:pt>
                <c:pt idx="273">
                  <c:v>44295</c:v>
                </c:pt>
                <c:pt idx="274">
                  <c:v>44300</c:v>
                </c:pt>
                <c:pt idx="275">
                  <c:v>44315</c:v>
                </c:pt>
                <c:pt idx="276">
                  <c:v>44316</c:v>
                </c:pt>
                <c:pt idx="277">
                  <c:v>44321</c:v>
                </c:pt>
                <c:pt idx="278">
                  <c:v>44323</c:v>
                </c:pt>
                <c:pt idx="279">
                  <c:v>44328</c:v>
                </c:pt>
                <c:pt idx="280">
                  <c:v>44342</c:v>
                </c:pt>
                <c:pt idx="281">
                  <c:v>44347</c:v>
                </c:pt>
                <c:pt idx="282">
                  <c:v>44356</c:v>
                </c:pt>
                <c:pt idx="283">
                  <c:v>44358</c:v>
                </c:pt>
                <c:pt idx="284">
                  <c:v>44363</c:v>
                </c:pt>
                <c:pt idx="285">
                  <c:v>44377</c:v>
                </c:pt>
                <c:pt idx="286">
                  <c:v>44385</c:v>
                </c:pt>
                <c:pt idx="287">
                  <c:v>44386</c:v>
                </c:pt>
                <c:pt idx="288">
                  <c:v>44393</c:v>
                </c:pt>
                <c:pt idx="289">
                  <c:v>44407</c:v>
                </c:pt>
                <c:pt idx="290">
                  <c:v>44426</c:v>
                </c:pt>
                <c:pt idx="291">
                  <c:v>44439</c:v>
                </c:pt>
                <c:pt idx="292">
                  <c:v>44447</c:v>
                </c:pt>
                <c:pt idx="293">
                  <c:v>44448</c:v>
                </c:pt>
                <c:pt idx="294">
                  <c:v>44454</c:v>
                </c:pt>
                <c:pt idx="295">
                  <c:v>44469</c:v>
                </c:pt>
                <c:pt idx="296">
                  <c:v>44475</c:v>
                </c:pt>
                <c:pt idx="297">
                  <c:v>44476</c:v>
                </c:pt>
                <c:pt idx="298">
                  <c:v>44482</c:v>
                </c:pt>
                <c:pt idx="299">
                  <c:v>44498</c:v>
                </c:pt>
                <c:pt idx="300">
                  <c:v>44503</c:v>
                </c:pt>
                <c:pt idx="301">
                  <c:v>44517</c:v>
                </c:pt>
                <c:pt idx="302">
                  <c:v>44529</c:v>
                </c:pt>
                <c:pt idx="303">
                  <c:v>44538</c:v>
                </c:pt>
                <c:pt idx="304">
                  <c:v>44539</c:v>
                </c:pt>
                <c:pt idx="305">
                  <c:v>44565</c:v>
                </c:pt>
                <c:pt idx="306">
                  <c:v>44566</c:v>
                </c:pt>
                <c:pt idx="307">
                  <c:v>44600</c:v>
                </c:pt>
                <c:pt idx="308">
                  <c:v>44601</c:v>
                </c:pt>
                <c:pt idx="309">
                  <c:v>44628</c:v>
                </c:pt>
                <c:pt idx="310">
                  <c:v>44629</c:v>
                </c:pt>
                <c:pt idx="311">
                  <c:v>44657</c:v>
                </c:pt>
                <c:pt idx="312">
                  <c:v>44658</c:v>
                </c:pt>
                <c:pt idx="313">
                  <c:v>44686</c:v>
                </c:pt>
                <c:pt idx="314">
                  <c:v>44687</c:v>
                </c:pt>
                <c:pt idx="315">
                  <c:v>44720</c:v>
                </c:pt>
                <c:pt idx="316">
                  <c:v>44721</c:v>
                </c:pt>
                <c:pt idx="317">
                  <c:v>44749</c:v>
                </c:pt>
                <c:pt idx="318">
                  <c:v>44750</c:v>
                </c:pt>
                <c:pt idx="319">
                  <c:v>44811</c:v>
                </c:pt>
                <c:pt idx="320">
                  <c:v>44812</c:v>
                </c:pt>
              </c:numCache>
            </c:numRef>
          </c:cat>
          <c:val>
            <c:numRef>
              <c:f>shocks_daily!$B$2:$B$322</c:f>
              <c:numCache>
                <c:formatCode>General</c:formatCode>
                <c:ptCount val="321"/>
                <c:pt idx="0">
                  <c:v>0.11682812827297925</c:v>
                </c:pt>
                <c:pt idx="1">
                  <c:v>-6.3251990558508775E-2</c:v>
                </c:pt>
                <c:pt idx="2">
                  <c:v>-0.47259086213400475</c:v>
                </c:pt>
                <c:pt idx="3">
                  <c:v>0.3425801567062115</c:v>
                </c:pt>
                <c:pt idx="4">
                  <c:v>-8.1140178989106068E-3</c:v>
                </c:pt>
                <c:pt idx="5">
                  <c:v>-0.67203941493503194</c:v>
                </c:pt>
                <c:pt idx="6">
                  <c:v>-0.29512937236299491</c:v>
                </c:pt>
                <c:pt idx="7">
                  <c:v>-0.48887774553998392</c:v>
                </c:pt>
                <c:pt idx="8">
                  <c:v>0.20068679979199047</c:v>
                </c:pt>
                <c:pt idx="9">
                  <c:v>6.9503738802842885E-2</c:v>
                </c:pt>
                <c:pt idx="10">
                  <c:v>-0.8977937760866832</c:v>
                </c:pt>
                <c:pt idx="11">
                  <c:v>-0.41629975304256045</c:v>
                </c:pt>
                <c:pt idx="12">
                  <c:v>3.693799871160032E-2</c:v>
                </c:pt>
                <c:pt idx="13">
                  <c:v>-0.2447955550596973</c:v>
                </c:pt>
                <c:pt idx="14">
                  <c:v>6.6375967872263894E-2</c:v>
                </c:pt>
                <c:pt idx="15">
                  <c:v>-6.1670120990993272E-3</c:v>
                </c:pt>
                <c:pt idx="16">
                  <c:v>-0.35378055347701581</c:v>
                </c:pt>
                <c:pt idx="17">
                  <c:v>4.7591458271559195E-2</c:v>
                </c:pt>
                <c:pt idx="18">
                  <c:v>-0.14294662601760111</c:v>
                </c:pt>
                <c:pt idx="19">
                  <c:v>-1.0555839195958022E-2</c:v>
                </c:pt>
                <c:pt idx="20">
                  <c:v>-0.34749803284956748</c:v>
                </c:pt>
                <c:pt idx="21">
                  <c:v>-0.33180275286813316</c:v>
                </c:pt>
                <c:pt idx="22">
                  <c:v>0.1065051762002214</c:v>
                </c:pt>
                <c:pt idx="23">
                  <c:v>-6.4689964271355024E-2</c:v>
                </c:pt>
                <c:pt idx="24">
                  <c:v>-5.8451965429942424E-2</c:v>
                </c:pt>
                <c:pt idx="25">
                  <c:v>1.2108212119149742E-2</c:v>
                </c:pt>
                <c:pt idx="26">
                  <c:v>-9.7701343150354392E-2</c:v>
                </c:pt>
                <c:pt idx="27">
                  <c:v>-0.26158572262777652</c:v>
                </c:pt>
                <c:pt idx="28">
                  <c:v>3.2316982722762344E-2</c:v>
                </c:pt>
                <c:pt idx="29">
                  <c:v>-0.1051292207595554</c:v>
                </c:pt>
                <c:pt idx="30">
                  <c:v>-4.6630937730498E-2</c:v>
                </c:pt>
                <c:pt idx="31">
                  <c:v>8.9742034231739404E-2</c:v>
                </c:pt>
                <c:pt idx="32">
                  <c:v>5.9022772076211746E-2</c:v>
                </c:pt>
                <c:pt idx="33">
                  <c:v>0.3758646643988906</c:v>
                </c:pt>
                <c:pt idx="34">
                  <c:v>0.1072112907957041</c:v>
                </c:pt>
                <c:pt idx="35">
                  <c:v>-3.9551045559669512E-2</c:v>
                </c:pt>
                <c:pt idx="36">
                  <c:v>-4.7858477747090386E-2</c:v>
                </c:pt>
                <c:pt idx="37">
                  <c:v>6.0563982986069853E-2</c:v>
                </c:pt>
                <c:pt idx="38">
                  <c:v>3.922239961339051E-4</c:v>
                </c:pt>
                <c:pt idx="39">
                  <c:v>7.5486515531434289E-2</c:v>
                </c:pt>
                <c:pt idx="40">
                  <c:v>-0.23641990344295993</c:v>
                </c:pt>
                <c:pt idx="41">
                  <c:v>0.26438660866513436</c:v>
                </c:pt>
                <c:pt idx="42">
                  <c:v>4.0754535489784027E-2</c:v>
                </c:pt>
                <c:pt idx="43">
                  <c:v>0.6171527153097548</c:v>
                </c:pt>
                <c:pt idx="44">
                  <c:v>-0.44472520609924721</c:v>
                </c:pt>
                <c:pt idx="45">
                  <c:v>-0.11837934093406557</c:v>
                </c:pt>
                <c:pt idx="46">
                  <c:v>-0.10909377311991313</c:v>
                </c:pt>
                <c:pt idx="47">
                  <c:v>0.12793595162360766</c:v>
                </c:pt>
                <c:pt idx="48">
                  <c:v>1.5754654453485627E-2</c:v>
                </c:pt>
                <c:pt idx="49">
                  <c:v>-0.35415561095667603</c:v>
                </c:pt>
                <c:pt idx="50">
                  <c:v>-0.22611702686286395</c:v>
                </c:pt>
                <c:pt idx="51">
                  <c:v>-7.9355255623145896E-3</c:v>
                </c:pt>
                <c:pt idx="52">
                  <c:v>6.1563319510632847E-2</c:v>
                </c:pt>
                <c:pt idx="53">
                  <c:v>-0.19111458012556756</c:v>
                </c:pt>
                <c:pt idx="54">
                  <c:v>2.5257887347594418E-4</c:v>
                </c:pt>
                <c:pt idx="55">
                  <c:v>-0.11968084705970014</c:v>
                </c:pt>
                <c:pt idx="56">
                  <c:v>0.13761683752415038</c:v>
                </c:pt>
                <c:pt idx="57">
                  <c:v>7.6745027081565401E-3</c:v>
                </c:pt>
                <c:pt idx="58">
                  <c:v>8.6214451958616836E-2</c:v>
                </c:pt>
                <c:pt idx="59">
                  <c:v>5.2366980299164735E-3</c:v>
                </c:pt>
                <c:pt idx="60">
                  <c:v>-1.741670200145214E-2</c:v>
                </c:pt>
                <c:pt idx="61">
                  <c:v>-0.11255461517925991</c:v>
                </c:pt>
                <c:pt idx="62">
                  <c:v>-1.6972316496687435E-2</c:v>
                </c:pt>
                <c:pt idx="63">
                  <c:v>-1.1192487897274356E-2</c:v>
                </c:pt>
                <c:pt idx="64">
                  <c:v>-2.832043572129378E-2</c:v>
                </c:pt>
                <c:pt idx="65">
                  <c:v>-5.4043223142075464E-2</c:v>
                </c:pt>
                <c:pt idx="66">
                  <c:v>1.8812991743024792E-2</c:v>
                </c:pt>
                <c:pt idx="67">
                  <c:v>7.7357376137917322E-2</c:v>
                </c:pt>
                <c:pt idx="68">
                  <c:v>-1.1673132041498523E-2</c:v>
                </c:pt>
                <c:pt idx="69">
                  <c:v>-1.8236037090533366E-2</c:v>
                </c:pt>
                <c:pt idx="70">
                  <c:v>1.9982550890501518E-2</c:v>
                </c:pt>
                <c:pt idx="71">
                  <c:v>-2.2172240730040666E-2</c:v>
                </c:pt>
                <c:pt idx="72">
                  <c:v>-2.6569030175024738E-3</c:v>
                </c:pt>
                <c:pt idx="73">
                  <c:v>-3.9574978363588351E-2</c:v>
                </c:pt>
                <c:pt idx="74">
                  <c:v>3.0016641170874676E-2</c:v>
                </c:pt>
                <c:pt idx="75">
                  <c:v>2.0826192747056004E-2</c:v>
                </c:pt>
                <c:pt idx="76">
                  <c:v>4.8019546033414087E-3</c:v>
                </c:pt>
                <c:pt idx="77">
                  <c:v>0.18375153016746937</c:v>
                </c:pt>
                <c:pt idx="78">
                  <c:v>2.5568315580826378E-2</c:v>
                </c:pt>
                <c:pt idx="79">
                  <c:v>4.7885031992679863E-2</c:v>
                </c:pt>
                <c:pt idx="80">
                  <c:v>1.8685422293348197E-2</c:v>
                </c:pt>
                <c:pt idx="81">
                  <c:v>3.3132951091308441E-4</c:v>
                </c:pt>
                <c:pt idx="82">
                  <c:v>0.10842703494422473</c:v>
                </c:pt>
                <c:pt idx="83">
                  <c:v>-4.3278005665381689E-2</c:v>
                </c:pt>
                <c:pt idx="84">
                  <c:v>1.1121483695191378E-2</c:v>
                </c:pt>
                <c:pt idx="85">
                  <c:v>8.186339549203997E-2</c:v>
                </c:pt>
                <c:pt idx="86">
                  <c:v>0.11815354764179462</c:v>
                </c:pt>
                <c:pt idx="87">
                  <c:v>3.7003271776530691E-3</c:v>
                </c:pt>
                <c:pt idx="88">
                  <c:v>5.4416141252908265E-2</c:v>
                </c:pt>
                <c:pt idx="89">
                  <c:v>3.9733660199712008E-3</c:v>
                </c:pt>
                <c:pt idx="90">
                  <c:v>-6.2598100575999641E-3</c:v>
                </c:pt>
                <c:pt idx="91">
                  <c:v>7.6662428283752318E-2</c:v>
                </c:pt>
                <c:pt idx="92">
                  <c:v>1.3181267388635634E-3</c:v>
                </c:pt>
                <c:pt idx="93">
                  <c:v>-0.15979718204224103</c:v>
                </c:pt>
                <c:pt idx="94">
                  <c:v>-0.32514977608322632</c:v>
                </c:pt>
                <c:pt idx="95">
                  <c:v>-0.28752846985433494</c:v>
                </c:pt>
                <c:pt idx="96">
                  <c:v>-0.25487669217839354</c:v>
                </c:pt>
                <c:pt idx="97">
                  <c:v>-7.6321765267535091E-2</c:v>
                </c:pt>
                <c:pt idx="98">
                  <c:v>-0.13012414460478447</c:v>
                </c:pt>
                <c:pt idx="99">
                  <c:v>4.4912332477601555E-2</c:v>
                </c:pt>
                <c:pt idx="100">
                  <c:v>-6.411503740016955E-2</c:v>
                </c:pt>
                <c:pt idx="101">
                  <c:v>-9.248035486400405E-2</c:v>
                </c:pt>
                <c:pt idx="102">
                  <c:v>-2.3297256656116781E-3</c:v>
                </c:pt>
                <c:pt idx="103">
                  <c:v>-6.1297967544774457E-2</c:v>
                </c:pt>
                <c:pt idx="104">
                  <c:v>6.5355796179437667E-2</c:v>
                </c:pt>
                <c:pt idx="105">
                  <c:v>5.3606339111575016E-2</c:v>
                </c:pt>
                <c:pt idx="106">
                  <c:v>2.1859961090780689E-2</c:v>
                </c:pt>
                <c:pt idx="107">
                  <c:v>-5.0479073981400668E-4</c:v>
                </c:pt>
                <c:pt idx="108">
                  <c:v>8.7806932583836469E-3</c:v>
                </c:pt>
                <c:pt idx="109">
                  <c:v>1.3810186759842299E-2</c:v>
                </c:pt>
                <c:pt idx="110">
                  <c:v>-1.9345796882997347E-2</c:v>
                </c:pt>
                <c:pt idx="111">
                  <c:v>-3.7493979108677015E-2</c:v>
                </c:pt>
                <c:pt idx="112">
                  <c:v>-6.8844583164528825E-3</c:v>
                </c:pt>
                <c:pt idx="113">
                  <c:v>2.0736238526233606E-2</c:v>
                </c:pt>
                <c:pt idx="114">
                  <c:v>-3.1736395449546671E-3</c:v>
                </c:pt>
                <c:pt idx="115">
                  <c:v>-2.3006912391639222E-2</c:v>
                </c:pt>
                <c:pt idx="116">
                  <c:v>-8.4913709212340163E-2</c:v>
                </c:pt>
                <c:pt idx="117">
                  <c:v>7.9233464137632784E-3</c:v>
                </c:pt>
                <c:pt idx="118">
                  <c:v>2.3881606630079561E-2</c:v>
                </c:pt>
                <c:pt idx="119">
                  <c:v>8.7297735589317416E-2</c:v>
                </c:pt>
                <c:pt idx="120">
                  <c:v>-4.9478800073520651E-2</c:v>
                </c:pt>
                <c:pt idx="121">
                  <c:v>9.9205386480585189E-2</c:v>
                </c:pt>
                <c:pt idx="122">
                  <c:v>0.20247036112609176</c:v>
                </c:pt>
                <c:pt idx="123">
                  <c:v>0.12218381755484023</c:v>
                </c:pt>
                <c:pt idx="124">
                  <c:v>-2.3701039591621197E-3</c:v>
                </c:pt>
                <c:pt idx="125">
                  <c:v>5.8743691914918093E-3</c:v>
                </c:pt>
                <c:pt idx="126">
                  <c:v>1.9756095634408787E-2</c:v>
                </c:pt>
                <c:pt idx="127">
                  <c:v>-1.468792207743639E-2</c:v>
                </c:pt>
                <c:pt idx="128">
                  <c:v>-2.5345175148424083E-3</c:v>
                </c:pt>
                <c:pt idx="129">
                  <c:v>7.9632837773518893E-3</c:v>
                </c:pt>
                <c:pt idx="130">
                  <c:v>1.6701379451178156E-2</c:v>
                </c:pt>
                <c:pt idx="131">
                  <c:v>9.8217231645930207E-3</c:v>
                </c:pt>
                <c:pt idx="132">
                  <c:v>9.0162112657746041E-2</c:v>
                </c:pt>
                <c:pt idx="133">
                  <c:v>0.15522280991996973</c:v>
                </c:pt>
                <c:pt idx="134">
                  <c:v>2.4353978771171621E-2</c:v>
                </c:pt>
                <c:pt idx="135">
                  <c:v>-1.7269949124270705E-3</c:v>
                </c:pt>
                <c:pt idx="136">
                  <c:v>-5.4172352952222752E-2</c:v>
                </c:pt>
                <c:pt idx="137">
                  <c:v>0.11989241539075032</c:v>
                </c:pt>
                <c:pt idx="138">
                  <c:v>-0.12136345614804718</c:v>
                </c:pt>
                <c:pt idx="139">
                  <c:v>-5.9913779799475562E-3</c:v>
                </c:pt>
                <c:pt idx="140">
                  <c:v>5.9977921164786674E-2</c:v>
                </c:pt>
                <c:pt idx="141">
                  <c:v>-9.8531326068917124E-2</c:v>
                </c:pt>
                <c:pt idx="142">
                  <c:v>-0.47079042516482361</c:v>
                </c:pt>
                <c:pt idx="143">
                  <c:v>1.4142480037990336E-2</c:v>
                </c:pt>
                <c:pt idx="144">
                  <c:v>-0.2217909347981814</c:v>
                </c:pt>
                <c:pt idx="145">
                  <c:v>-5.9111144687325118E-2</c:v>
                </c:pt>
                <c:pt idx="146">
                  <c:v>6.9159251212021877E-2</c:v>
                </c:pt>
                <c:pt idx="147">
                  <c:v>-4.810002332930538E-2</c:v>
                </c:pt>
                <c:pt idx="148">
                  <c:v>5.5510988629365807E-4</c:v>
                </c:pt>
                <c:pt idx="149">
                  <c:v>5.1435344190555593E-4</c:v>
                </c:pt>
                <c:pt idx="150">
                  <c:v>1.0598235189202037E-2</c:v>
                </c:pt>
                <c:pt idx="151">
                  <c:v>7.9418201049042923E-3</c:v>
                </c:pt>
                <c:pt idx="152">
                  <c:v>3.0660059644786828E-2</c:v>
                </c:pt>
                <c:pt idx="153">
                  <c:v>1.5080604426210651E-2</c:v>
                </c:pt>
                <c:pt idx="154">
                  <c:v>9.5202065587941462E-3</c:v>
                </c:pt>
                <c:pt idx="155">
                  <c:v>4.3339912149211457E-2</c:v>
                </c:pt>
                <c:pt idx="156">
                  <c:v>-3.0703216505489746E-2</c:v>
                </c:pt>
                <c:pt idx="157">
                  <c:v>2.2773643734402483E-2</c:v>
                </c:pt>
                <c:pt idx="158">
                  <c:v>-2.9186872936903037E-2</c:v>
                </c:pt>
                <c:pt idx="159">
                  <c:v>-0.27375059173087013</c:v>
                </c:pt>
                <c:pt idx="160">
                  <c:v>0.30109252868886333</c:v>
                </c:pt>
                <c:pt idx="161">
                  <c:v>8.4117943317892102E-2</c:v>
                </c:pt>
                <c:pt idx="162">
                  <c:v>-5.2790620447950923E-2</c:v>
                </c:pt>
                <c:pt idx="163">
                  <c:v>-8.5491333587616999E-2</c:v>
                </c:pt>
                <c:pt idx="164">
                  <c:v>-0.11013502433960567</c:v>
                </c:pt>
                <c:pt idx="165">
                  <c:v>1.6536833067242188E-2</c:v>
                </c:pt>
                <c:pt idx="166">
                  <c:v>8.2237080235659357E-2</c:v>
                </c:pt>
                <c:pt idx="167">
                  <c:v>-3.3262422855575922E-2</c:v>
                </c:pt>
                <c:pt idx="168">
                  <c:v>3.0145230630697292E-2</c:v>
                </c:pt>
                <c:pt idx="169">
                  <c:v>6.3279130578803751E-3</c:v>
                </c:pt>
                <c:pt idx="170">
                  <c:v>1.5970533676440069E-2</c:v>
                </c:pt>
                <c:pt idx="171">
                  <c:v>-1.7900180795845391E-2</c:v>
                </c:pt>
                <c:pt idx="172">
                  <c:v>-3.4611566427298415E-2</c:v>
                </c:pt>
                <c:pt idx="173">
                  <c:v>-4.1569731975027217E-2</c:v>
                </c:pt>
                <c:pt idx="174">
                  <c:v>-9.3645627491753692E-3</c:v>
                </c:pt>
                <c:pt idx="175">
                  <c:v>2.2030951412411629E-2</c:v>
                </c:pt>
                <c:pt idx="176">
                  <c:v>4.5944426430187923E-2</c:v>
                </c:pt>
                <c:pt idx="177">
                  <c:v>1.0243782486854099E-2</c:v>
                </c:pt>
                <c:pt idx="178">
                  <c:v>3.578289514028167E-2</c:v>
                </c:pt>
                <c:pt idx="179">
                  <c:v>-1.1805647027248595E-3</c:v>
                </c:pt>
                <c:pt idx="180">
                  <c:v>1.4746114029338422E-2</c:v>
                </c:pt>
                <c:pt idx="181">
                  <c:v>2.5396131993929708E-2</c:v>
                </c:pt>
                <c:pt idx="182">
                  <c:v>-4.2681778435836204E-2</c:v>
                </c:pt>
                <c:pt idx="183">
                  <c:v>8.255989847195843E-3</c:v>
                </c:pt>
                <c:pt idx="184">
                  <c:v>-2.491279929412938E-3</c:v>
                </c:pt>
                <c:pt idx="185">
                  <c:v>4.3858475995910209E-3</c:v>
                </c:pt>
                <c:pt idx="186">
                  <c:v>-9.1914526179176521E-3</c:v>
                </c:pt>
                <c:pt idx="187">
                  <c:v>-1.3835886147006982E-3</c:v>
                </c:pt>
                <c:pt idx="188">
                  <c:v>3.2648196471986787E-3</c:v>
                </c:pt>
                <c:pt idx="189">
                  <c:v>1.7226607745739232E-3</c:v>
                </c:pt>
                <c:pt idx="190">
                  <c:v>-1.9428954289608207E-2</c:v>
                </c:pt>
                <c:pt idx="191">
                  <c:v>1.7442357738399503E-2</c:v>
                </c:pt>
                <c:pt idx="192">
                  <c:v>-4.4012959519546431E-3</c:v>
                </c:pt>
                <c:pt idx="193">
                  <c:v>6.8444164028595364E-3</c:v>
                </c:pt>
                <c:pt idx="194">
                  <c:v>2.4452023506020212E-2</c:v>
                </c:pt>
                <c:pt idx="195">
                  <c:v>-6.9412950932668249E-3</c:v>
                </c:pt>
                <c:pt idx="196">
                  <c:v>-3.1993045385784857E-3</c:v>
                </c:pt>
                <c:pt idx="197">
                  <c:v>2.5871885572082743E-2</c:v>
                </c:pt>
                <c:pt idx="198">
                  <c:v>1.4819743579214759E-2</c:v>
                </c:pt>
                <c:pt idx="199">
                  <c:v>5.2391483437167763E-3</c:v>
                </c:pt>
                <c:pt idx="200">
                  <c:v>-1.0118578027268706E-2</c:v>
                </c:pt>
                <c:pt idx="201">
                  <c:v>1.210281331217658E-3</c:v>
                </c:pt>
                <c:pt idx="202">
                  <c:v>-3.1013218498284652E-3</c:v>
                </c:pt>
                <c:pt idx="203">
                  <c:v>9.3443038610700746E-3</c:v>
                </c:pt>
                <c:pt idx="204">
                  <c:v>-7.1868577260714092E-3</c:v>
                </c:pt>
                <c:pt idx="205">
                  <c:v>9.4861255676939107E-3</c:v>
                </c:pt>
                <c:pt idx="206">
                  <c:v>6.4293759312772994E-3</c:v>
                </c:pt>
                <c:pt idx="207">
                  <c:v>7.4047875244156007E-3</c:v>
                </c:pt>
                <c:pt idx="208">
                  <c:v>3.028319505618848E-2</c:v>
                </c:pt>
                <c:pt idx="209">
                  <c:v>-5.1440678053261968E-4</c:v>
                </c:pt>
                <c:pt idx="210">
                  <c:v>1.9013039136150378E-3</c:v>
                </c:pt>
                <c:pt idx="211">
                  <c:v>2.7451406347946777E-2</c:v>
                </c:pt>
                <c:pt idx="212">
                  <c:v>2.1642854451600618E-2</c:v>
                </c:pt>
                <c:pt idx="213">
                  <c:v>1.9889827650405052E-2</c:v>
                </c:pt>
                <c:pt idx="214">
                  <c:v>3.2194221489253244E-2</c:v>
                </c:pt>
                <c:pt idx="215">
                  <c:v>-1.8992200605588816E-2</c:v>
                </c:pt>
                <c:pt idx="216">
                  <c:v>-4.9825287110271607E-3</c:v>
                </c:pt>
                <c:pt idx="217">
                  <c:v>-2.8049300469256272E-3</c:v>
                </c:pt>
                <c:pt idx="218">
                  <c:v>2.87805171892936E-4</c:v>
                </c:pt>
                <c:pt idx="219">
                  <c:v>-4.4675389230237048E-2</c:v>
                </c:pt>
                <c:pt idx="220">
                  <c:v>-0.16559757876768624</c:v>
                </c:pt>
                <c:pt idx="221">
                  <c:v>-0.1676011130216935</c:v>
                </c:pt>
                <c:pt idx="222">
                  <c:v>-0.53090528387583713</c:v>
                </c:pt>
                <c:pt idx="223">
                  <c:v>-0.40748523507164541</c:v>
                </c:pt>
                <c:pt idx="224">
                  <c:v>-0.5096824354923476</c:v>
                </c:pt>
                <c:pt idx="225">
                  <c:v>-0.46037097651733028</c:v>
                </c:pt>
                <c:pt idx="226">
                  <c:v>0.20559008330502102</c:v>
                </c:pt>
                <c:pt idx="227">
                  <c:v>-2.8749670751671071E-2</c:v>
                </c:pt>
                <c:pt idx="228">
                  <c:v>-7.2003351013423256E-2</c:v>
                </c:pt>
                <c:pt idx="229">
                  <c:v>-0.35275661334977643</c:v>
                </c:pt>
                <c:pt idx="230">
                  <c:v>-7.1389910314368435E-2</c:v>
                </c:pt>
                <c:pt idx="231">
                  <c:v>-5.233641763483541E-3</c:v>
                </c:pt>
                <c:pt idx="232">
                  <c:v>-7.5791273374079385E-2</c:v>
                </c:pt>
                <c:pt idx="233">
                  <c:v>3.8765748395461347E-2</c:v>
                </c:pt>
                <c:pt idx="234">
                  <c:v>1.3403292944014201E-2</c:v>
                </c:pt>
                <c:pt idx="235">
                  <c:v>-0.34049358738904151</c:v>
                </c:pt>
                <c:pt idx="236">
                  <c:v>-0.34241250025377173</c:v>
                </c:pt>
                <c:pt idx="237">
                  <c:v>1.4081474484328626E-2</c:v>
                </c:pt>
                <c:pt idx="238">
                  <c:v>-3.526813278290096E-3</c:v>
                </c:pt>
                <c:pt idx="239">
                  <c:v>7.1267592379016358E-3</c:v>
                </c:pt>
                <c:pt idx="240">
                  <c:v>-1.0351037255073451E-2</c:v>
                </c:pt>
                <c:pt idx="241">
                  <c:v>3.6382374693967726E-2</c:v>
                </c:pt>
                <c:pt idx="242">
                  <c:v>1.1624242890462912E-2</c:v>
                </c:pt>
                <c:pt idx="243">
                  <c:v>-5.5887190538516911E-3</c:v>
                </c:pt>
                <c:pt idx="244">
                  <c:v>-4.6841937677090887E-3</c:v>
                </c:pt>
                <c:pt idx="245">
                  <c:v>2.795130274687441E-2</c:v>
                </c:pt>
                <c:pt idx="246">
                  <c:v>4.0891088044593335E-3</c:v>
                </c:pt>
                <c:pt idx="247">
                  <c:v>3.4488908106989312E-3</c:v>
                </c:pt>
                <c:pt idx="248">
                  <c:v>1.9416927004771781E-3</c:v>
                </c:pt>
                <c:pt idx="249">
                  <c:v>5.5592234306317927E-3</c:v>
                </c:pt>
                <c:pt idx="250">
                  <c:v>-6.9951083704254107E-3</c:v>
                </c:pt>
                <c:pt idx="251">
                  <c:v>1.2185524475789161E-4</c:v>
                </c:pt>
                <c:pt idx="252">
                  <c:v>3.287970279552202E-4</c:v>
                </c:pt>
                <c:pt idx="253">
                  <c:v>9.6444081374040987E-3</c:v>
                </c:pt>
                <c:pt idx="254">
                  <c:v>7.9058564498981493E-4</c:v>
                </c:pt>
                <c:pt idx="255">
                  <c:v>1.276990998912899E-3</c:v>
                </c:pt>
                <c:pt idx="256">
                  <c:v>-4.0963150502009577E-4</c:v>
                </c:pt>
                <c:pt idx="257">
                  <c:v>5.8114894520286953E-3</c:v>
                </c:pt>
                <c:pt idx="258">
                  <c:v>5.797135797557789E-3</c:v>
                </c:pt>
                <c:pt idx="259">
                  <c:v>4.4712588590993842E-3</c:v>
                </c:pt>
                <c:pt idx="260">
                  <c:v>1.0460413362294082E-2</c:v>
                </c:pt>
                <c:pt idx="261">
                  <c:v>7.7620613008968047E-3</c:v>
                </c:pt>
                <c:pt idx="262">
                  <c:v>-2.501229486739056E-3</c:v>
                </c:pt>
                <c:pt idx="263">
                  <c:v>9.5802042091708284E-4</c:v>
                </c:pt>
                <c:pt idx="264">
                  <c:v>9.7200938109292742E-4</c:v>
                </c:pt>
                <c:pt idx="265">
                  <c:v>1.9323902765395477E-2</c:v>
                </c:pt>
                <c:pt idx="266">
                  <c:v>7.0648687215092675E-3</c:v>
                </c:pt>
                <c:pt idx="267">
                  <c:v>7.0964699372048634E-3</c:v>
                </c:pt>
                <c:pt idx="268">
                  <c:v>-5.0004442584001361E-3</c:v>
                </c:pt>
                <c:pt idx="269">
                  <c:v>-1.172571883628601E-2</c:v>
                </c:pt>
                <c:pt idx="270">
                  <c:v>6.0214588317915874E-3</c:v>
                </c:pt>
                <c:pt idx="271">
                  <c:v>7.4695489676000759E-4</c:v>
                </c:pt>
                <c:pt idx="272">
                  <c:v>7.2679427001378742E-3</c:v>
                </c:pt>
                <c:pt idx="273">
                  <c:v>9.7917433412805822E-3</c:v>
                </c:pt>
                <c:pt idx="274">
                  <c:v>9.7335547447590237E-3</c:v>
                </c:pt>
                <c:pt idx="275">
                  <c:v>-1.7912824513461142E-2</c:v>
                </c:pt>
                <c:pt idx="276">
                  <c:v>1.1132496611588518E-2</c:v>
                </c:pt>
                <c:pt idx="277">
                  <c:v>4.9945511457959377E-3</c:v>
                </c:pt>
                <c:pt idx="278">
                  <c:v>3.0417579883587793E-3</c:v>
                </c:pt>
                <c:pt idx="279">
                  <c:v>8.3278903001327668E-3</c:v>
                </c:pt>
                <c:pt idx="280">
                  <c:v>-2.0813587526809233E-2</c:v>
                </c:pt>
                <c:pt idx="281">
                  <c:v>1.4039796174893603E-2</c:v>
                </c:pt>
                <c:pt idx="282">
                  <c:v>1.3209443449935344E-2</c:v>
                </c:pt>
                <c:pt idx="283">
                  <c:v>-5.2651712129602492E-3</c:v>
                </c:pt>
                <c:pt idx="284">
                  <c:v>1.7083517031217972E-3</c:v>
                </c:pt>
                <c:pt idx="285">
                  <c:v>1.8299817719998755E-2</c:v>
                </c:pt>
                <c:pt idx="286">
                  <c:v>-8.8129373560778598E-3</c:v>
                </c:pt>
                <c:pt idx="287">
                  <c:v>-1.5240877901960256E-2</c:v>
                </c:pt>
                <c:pt idx="288">
                  <c:v>8.262086752496161E-3</c:v>
                </c:pt>
                <c:pt idx="289">
                  <c:v>3.5155267483806873E-2</c:v>
                </c:pt>
                <c:pt idx="290">
                  <c:v>4.6274581600069843E-3</c:v>
                </c:pt>
                <c:pt idx="291">
                  <c:v>1.1683781298402758E-2</c:v>
                </c:pt>
                <c:pt idx="292">
                  <c:v>-2.6220768305668593E-3</c:v>
                </c:pt>
                <c:pt idx="293">
                  <c:v>-5.2325977844044635E-3</c:v>
                </c:pt>
                <c:pt idx="294">
                  <c:v>9.3402251459568895E-3</c:v>
                </c:pt>
                <c:pt idx="295">
                  <c:v>5.9516388875759538E-2</c:v>
                </c:pt>
                <c:pt idx="296">
                  <c:v>0.25927284104778808</c:v>
                </c:pt>
                <c:pt idx="297">
                  <c:v>0.15774573142242079</c:v>
                </c:pt>
                <c:pt idx="298">
                  <c:v>5.9356204375730956E-2</c:v>
                </c:pt>
                <c:pt idx="299">
                  <c:v>0.33772762765491648</c:v>
                </c:pt>
                <c:pt idx="300">
                  <c:v>0.64014814475569137</c:v>
                </c:pt>
                <c:pt idx="301">
                  <c:v>-2.0880974138627283E-2</c:v>
                </c:pt>
                <c:pt idx="302">
                  <c:v>4.1283526297428347E-2</c:v>
                </c:pt>
                <c:pt idx="303">
                  <c:v>-2.0379847772946571E-2</c:v>
                </c:pt>
                <c:pt idx="304">
                  <c:v>6.4314500275307732E-2</c:v>
                </c:pt>
                <c:pt idx="305">
                  <c:v>0.31556531320536002</c:v>
                </c:pt>
                <c:pt idx="306">
                  <c:v>-0.14068201097879299</c:v>
                </c:pt>
                <c:pt idx="307">
                  <c:v>9.5358489067268057E-2</c:v>
                </c:pt>
                <c:pt idx="308">
                  <c:v>0.1646021389384712</c:v>
                </c:pt>
                <c:pt idx="309">
                  <c:v>0.15727354767894988</c:v>
                </c:pt>
                <c:pt idx="310">
                  <c:v>6.2378460347716269E-2</c:v>
                </c:pt>
                <c:pt idx="311">
                  <c:v>0.15873386899270542</c:v>
                </c:pt>
                <c:pt idx="312">
                  <c:v>0.10523942297658814</c:v>
                </c:pt>
                <c:pt idx="313">
                  <c:v>-0.1469611651108528</c:v>
                </c:pt>
                <c:pt idx="314">
                  <c:v>-8.0003765940802829E-2</c:v>
                </c:pt>
                <c:pt idx="315">
                  <c:v>-5.9266294958306015E-2</c:v>
                </c:pt>
                <c:pt idx="316">
                  <c:v>-5.0490179897441173E-2</c:v>
                </c:pt>
                <c:pt idx="317">
                  <c:v>-0.19487588800353331</c:v>
                </c:pt>
                <c:pt idx="318">
                  <c:v>-5.1485459858322216E-2</c:v>
                </c:pt>
                <c:pt idx="319">
                  <c:v>-5.0851056946621731E-2</c:v>
                </c:pt>
                <c:pt idx="320">
                  <c:v>-1.581060441840542E-2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DB-4FDC-8F9F-532F40D48433}"/>
            </c:ext>
          </c:extLst>
        </c:ser>
        <c:ser>
          <c:idx val="1"/>
          <c:order val="1"/>
          <c:tx>
            <c:strRef>
              <c:f>shocks_daily!$C$1</c:f>
              <c:strCache>
                <c:ptCount val="1"/>
                <c:pt idx="0">
                  <c:v>f2_star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shocks_daily!$A$2:$A$322</c:f>
              <c:numCache>
                <c:formatCode>m/d/yyyy</c:formatCode>
                <c:ptCount val="321"/>
                <c:pt idx="0">
                  <c:v>36913</c:v>
                </c:pt>
                <c:pt idx="1">
                  <c:v>36950</c:v>
                </c:pt>
                <c:pt idx="2">
                  <c:v>36978</c:v>
                </c:pt>
                <c:pt idx="3">
                  <c:v>37007</c:v>
                </c:pt>
                <c:pt idx="4">
                  <c:v>37041</c:v>
                </c:pt>
                <c:pt idx="5">
                  <c:v>37069</c:v>
                </c:pt>
                <c:pt idx="6">
                  <c:v>37092</c:v>
                </c:pt>
                <c:pt idx="7">
                  <c:v>37125</c:v>
                </c:pt>
                <c:pt idx="8">
                  <c:v>37160</c:v>
                </c:pt>
                <c:pt idx="9">
                  <c:v>37189</c:v>
                </c:pt>
                <c:pt idx="10">
                  <c:v>37223</c:v>
                </c:pt>
                <c:pt idx="11">
                  <c:v>37244</c:v>
                </c:pt>
                <c:pt idx="12">
                  <c:v>37286</c:v>
                </c:pt>
                <c:pt idx="13">
                  <c:v>37314</c:v>
                </c:pt>
                <c:pt idx="14">
                  <c:v>37342</c:v>
                </c:pt>
                <c:pt idx="15">
                  <c:v>37371</c:v>
                </c:pt>
                <c:pt idx="16">
                  <c:v>37405</c:v>
                </c:pt>
                <c:pt idx="17">
                  <c:v>37433</c:v>
                </c:pt>
                <c:pt idx="18">
                  <c:v>37456</c:v>
                </c:pt>
                <c:pt idx="19">
                  <c:v>37496</c:v>
                </c:pt>
                <c:pt idx="20">
                  <c:v>37524</c:v>
                </c:pt>
                <c:pt idx="21">
                  <c:v>37552</c:v>
                </c:pt>
                <c:pt idx="22">
                  <c:v>37587</c:v>
                </c:pt>
                <c:pt idx="23">
                  <c:v>37608</c:v>
                </c:pt>
                <c:pt idx="24">
                  <c:v>37650</c:v>
                </c:pt>
                <c:pt idx="25">
                  <c:v>37678</c:v>
                </c:pt>
                <c:pt idx="26">
                  <c:v>37706</c:v>
                </c:pt>
                <c:pt idx="27">
                  <c:v>37735</c:v>
                </c:pt>
                <c:pt idx="28">
                  <c:v>37769</c:v>
                </c:pt>
                <c:pt idx="29">
                  <c:v>37797</c:v>
                </c:pt>
                <c:pt idx="30">
                  <c:v>37820</c:v>
                </c:pt>
                <c:pt idx="31">
                  <c:v>37860</c:v>
                </c:pt>
                <c:pt idx="32">
                  <c:v>37894</c:v>
                </c:pt>
                <c:pt idx="33">
                  <c:v>37923</c:v>
                </c:pt>
                <c:pt idx="34">
                  <c:v>37951</c:v>
                </c:pt>
                <c:pt idx="35">
                  <c:v>37972</c:v>
                </c:pt>
                <c:pt idx="36">
                  <c:v>38007</c:v>
                </c:pt>
                <c:pt idx="37">
                  <c:v>38042</c:v>
                </c:pt>
                <c:pt idx="38">
                  <c:v>38077</c:v>
                </c:pt>
                <c:pt idx="39">
                  <c:v>38104</c:v>
                </c:pt>
                <c:pt idx="40">
                  <c:v>38133</c:v>
                </c:pt>
                <c:pt idx="41">
                  <c:v>38168</c:v>
                </c:pt>
                <c:pt idx="42">
                  <c:v>38196</c:v>
                </c:pt>
                <c:pt idx="43">
                  <c:v>38224</c:v>
                </c:pt>
                <c:pt idx="44">
                  <c:v>38259</c:v>
                </c:pt>
                <c:pt idx="45">
                  <c:v>38287</c:v>
                </c:pt>
                <c:pt idx="46">
                  <c:v>38315</c:v>
                </c:pt>
                <c:pt idx="47">
                  <c:v>38336</c:v>
                </c:pt>
                <c:pt idx="48">
                  <c:v>38378</c:v>
                </c:pt>
                <c:pt idx="49">
                  <c:v>38408</c:v>
                </c:pt>
                <c:pt idx="50">
                  <c:v>38441</c:v>
                </c:pt>
                <c:pt idx="51">
                  <c:v>38469</c:v>
                </c:pt>
                <c:pt idx="52">
                  <c:v>38497</c:v>
                </c:pt>
                <c:pt idx="53">
                  <c:v>38532</c:v>
                </c:pt>
                <c:pt idx="54">
                  <c:v>38560</c:v>
                </c:pt>
                <c:pt idx="55">
                  <c:v>38595</c:v>
                </c:pt>
                <c:pt idx="56">
                  <c:v>38623</c:v>
                </c:pt>
                <c:pt idx="57">
                  <c:v>38651</c:v>
                </c:pt>
                <c:pt idx="58">
                  <c:v>38686</c:v>
                </c:pt>
                <c:pt idx="59">
                  <c:v>38707</c:v>
                </c:pt>
                <c:pt idx="60">
                  <c:v>38748</c:v>
                </c:pt>
                <c:pt idx="61">
                  <c:v>38776</c:v>
                </c:pt>
                <c:pt idx="62">
                  <c:v>38805</c:v>
                </c:pt>
                <c:pt idx="63">
                  <c:v>38833</c:v>
                </c:pt>
                <c:pt idx="64">
                  <c:v>38868</c:v>
                </c:pt>
                <c:pt idx="65">
                  <c:v>38896</c:v>
                </c:pt>
                <c:pt idx="66">
                  <c:v>38924</c:v>
                </c:pt>
                <c:pt idx="67">
                  <c:v>38959</c:v>
                </c:pt>
                <c:pt idx="68">
                  <c:v>38987</c:v>
                </c:pt>
                <c:pt idx="69">
                  <c:v>39015</c:v>
                </c:pt>
                <c:pt idx="70">
                  <c:v>39050</c:v>
                </c:pt>
                <c:pt idx="71">
                  <c:v>39071</c:v>
                </c:pt>
                <c:pt idx="72">
                  <c:v>39113</c:v>
                </c:pt>
                <c:pt idx="73">
                  <c:v>39141</c:v>
                </c:pt>
                <c:pt idx="74">
                  <c:v>39169</c:v>
                </c:pt>
                <c:pt idx="75">
                  <c:v>39197</c:v>
                </c:pt>
                <c:pt idx="76">
                  <c:v>39232</c:v>
                </c:pt>
                <c:pt idx="77">
                  <c:v>39260</c:v>
                </c:pt>
                <c:pt idx="78">
                  <c:v>39288</c:v>
                </c:pt>
                <c:pt idx="79">
                  <c:v>39323</c:v>
                </c:pt>
                <c:pt idx="80">
                  <c:v>39351</c:v>
                </c:pt>
                <c:pt idx="81">
                  <c:v>39386</c:v>
                </c:pt>
                <c:pt idx="82">
                  <c:v>39414</c:v>
                </c:pt>
                <c:pt idx="83">
                  <c:v>39435</c:v>
                </c:pt>
                <c:pt idx="84">
                  <c:v>39477</c:v>
                </c:pt>
                <c:pt idx="85">
                  <c:v>39505</c:v>
                </c:pt>
                <c:pt idx="86">
                  <c:v>39533</c:v>
                </c:pt>
                <c:pt idx="87">
                  <c:v>39568</c:v>
                </c:pt>
                <c:pt idx="88">
                  <c:v>39596</c:v>
                </c:pt>
                <c:pt idx="89">
                  <c:v>39624</c:v>
                </c:pt>
                <c:pt idx="90">
                  <c:v>39659</c:v>
                </c:pt>
                <c:pt idx="91">
                  <c:v>39687</c:v>
                </c:pt>
                <c:pt idx="92">
                  <c:v>39715</c:v>
                </c:pt>
                <c:pt idx="93">
                  <c:v>39750</c:v>
                </c:pt>
                <c:pt idx="94">
                  <c:v>39778</c:v>
                </c:pt>
                <c:pt idx="95">
                  <c:v>39805</c:v>
                </c:pt>
                <c:pt idx="96">
                  <c:v>39840</c:v>
                </c:pt>
                <c:pt idx="97">
                  <c:v>39869</c:v>
                </c:pt>
                <c:pt idx="98">
                  <c:v>39897</c:v>
                </c:pt>
                <c:pt idx="99">
                  <c:v>39932</c:v>
                </c:pt>
                <c:pt idx="100">
                  <c:v>39960</c:v>
                </c:pt>
                <c:pt idx="101">
                  <c:v>39988</c:v>
                </c:pt>
                <c:pt idx="102">
                  <c:v>40023</c:v>
                </c:pt>
                <c:pt idx="103">
                  <c:v>40051</c:v>
                </c:pt>
                <c:pt idx="104">
                  <c:v>40086</c:v>
                </c:pt>
                <c:pt idx="105">
                  <c:v>40114</c:v>
                </c:pt>
                <c:pt idx="106">
                  <c:v>40142</c:v>
                </c:pt>
                <c:pt idx="107">
                  <c:v>40170</c:v>
                </c:pt>
                <c:pt idx="108">
                  <c:v>40204</c:v>
                </c:pt>
                <c:pt idx="109">
                  <c:v>40233</c:v>
                </c:pt>
                <c:pt idx="110">
                  <c:v>40268</c:v>
                </c:pt>
                <c:pt idx="111">
                  <c:v>40296</c:v>
                </c:pt>
                <c:pt idx="112">
                  <c:v>40323</c:v>
                </c:pt>
                <c:pt idx="113">
                  <c:v>40359</c:v>
                </c:pt>
                <c:pt idx="114">
                  <c:v>40414</c:v>
                </c:pt>
                <c:pt idx="115">
                  <c:v>40450</c:v>
                </c:pt>
                <c:pt idx="116">
                  <c:v>40478</c:v>
                </c:pt>
                <c:pt idx="117">
                  <c:v>40505</c:v>
                </c:pt>
                <c:pt idx="118">
                  <c:v>40534</c:v>
                </c:pt>
                <c:pt idx="119">
                  <c:v>40562</c:v>
                </c:pt>
                <c:pt idx="120">
                  <c:v>40604</c:v>
                </c:pt>
                <c:pt idx="121">
                  <c:v>40638</c:v>
                </c:pt>
                <c:pt idx="122">
                  <c:v>40674</c:v>
                </c:pt>
                <c:pt idx="123">
                  <c:v>40702</c:v>
                </c:pt>
                <c:pt idx="124">
                  <c:v>40730</c:v>
                </c:pt>
                <c:pt idx="125">
                  <c:v>40793</c:v>
                </c:pt>
                <c:pt idx="126">
                  <c:v>40821</c:v>
                </c:pt>
                <c:pt idx="127">
                  <c:v>40856</c:v>
                </c:pt>
                <c:pt idx="128">
                  <c:v>40884</c:v>
                </c:pt>
                <c:pt idx="129">
                  <c:v>40919</c:v>
                </c:pt>
                <c:pt idx="130">
                  <c:v>40947</c:v>
                </c:pt>
                <c:pt idx="131">
                  <c:v>40975</c:v>
                </c:pt>
                <c:pt idx="132">
                  <c:v>41003</c:v>
                </c:pt>
                <c:pt idx="133">
                  <c:v>41038</c:v>
                </c:pt>
                <c:pt idx="134">
                  <c:v>41066</c:v>
                </c:pt>
                <c:pt idx="135">
                  <c:v>41094</c:v>
                </c:pt>
                <c:pt idx="136">
                  <c:v>41157</c:v>
                </c:pt>
                <c:pt idx="137">
                  <c:v>41185</c:v>
                </c:pt>
                <c:pt idx="138">
                  <c:v>41220</c:v>
                </c:pt>
                <c:pt idx="139">
                  <c:v>41248</c:v>
                </c:pt>
                <c:pt idx="140">
                  <c:v>41283</c:v>
                </c:pt>
                <c:pt idx="141">
                  <c:v>41311</c:v>
                </c:pt>
                <c:pt idx="142">
                  <c:v>41339</c:v>
                </c:pt>
                <c:pt idx="143">
                  <c:v>41374</c:v>
                </c:pt>
                <c:pt idx="144">
                  <c:v>41402</c:v>
                </c:pt>
                <c:pt idx="145">
                  <c:v>41430</c:v>
                </c:pt>
                <c:pt idx="146">
                  <c:v>41458</c:v>
                </c:pt>
                <c:pt idx="147">
                  <c:v>41521</c:v>
                </c:pt>
                <c:pt idx="148">
                  <c:v>41549</c:v>
                </c:pt>
                <c:pt idx="149">
                  <c:v>41584</c:v>
                </c:pt>
                <c:pt idx="150">
                  <c:v>41612</c:v>
                </c:pt>
                <c:pt idx="151">
                  <c:v>41647</c:v>
                </c:pt>
                <c:pt idx="152">
                  <c:v>41675</c:v>
                </c:pt>
                <c:pt idx="153">
                  <c:v>41703</c:v>
                </c:pt>
                <c:pt idx="154">
                  <c:v>41738</c:v>
                </c:pt>
                <c:pt idx="155">
                  <c:v>41766</c:v>
                </c:pt>
                <c:pt idx="156">
                  <c:v>41793</c:v>
                </c:pt>
                <c:pt idx="157">
                  <c:v>41822</c:v>
                </c:pt>
                <c:pt idx="158">
                  <c:v>41885</c:v>
                </c:pt>
                <c:pt idx="159">
                  <c:v>41920</c:v>
                </c:pt>
                <c:pt idx="160">
                  <c:v>41948</c:v>
                </c:pt>
                <c:pt idx="161">
                  <c:v>41976</c:v>
                </c:pt>
                <c:pt idx="162">
                  <c:v>42018</c:v>
                </c:pt>
                <c:pt idx="163">
                  <c:v>42039</c:v>
                </c:pt>
                <c:pt idx="164">
                  <c:v>42067</c:v>
                </c:pt>
                <c:pt idx="165">
                  <c:v>42109</c:v>
                </c:pt>
                <c:pt idx="166">
                  <c:v>42130</c:v>
                </c:pt>
                <c:pt idx="167">
                  <c:v>42158</c:v>
                </c:pt>
                <c:pt idx="168">
                  <c:v>42193</c:v>
                </c:pt>
                <c:pt idx="169">
                  <c:v>42249</c:v>
                </c:pt>
                <c:pt idx="170">
                  <c:v>42283</c:v>
                </c:pt>
                <c:pt idx="171">
                  <c:v>42312</c:v>
                </c:pt>
                <c:pt idx="172">
                  <c:v>42340</c:v>
                </c:pt>
                <c:pt idx="173">
                  <c:v>42383</c:v>
                </c:pt>
                <c:pt idx="174">
                  <c:v>42403</c:v>
                </c:pt>
                <c:pt idx="175">
                  <c:v>42440</c:v>
                </c:pt>
                <c:pt idx="176">
                  <c:v>42466</c:v>
                </c:pt>
                <c:pt idx="177">
                  <c:v>42496</c:v>
                </c:pt>
                <c:pt idx="178">
                  <c:v>42529</c:v>
                </c:pt>
                <c:pt idx="179">
                  <c:v>42557</c:v>
                </c:pt>
                <c:pt idx="180">
                  <c:v>42620</c:v>
                </c:pt>
                <c:pt idx="181">
                  <c:v>42648</c:v>
                </c:pt>
                <c:pt idx="182">
                  <c:v>42683</c:v>
                </c:pt>
                <c:pt idx="183">
                  <c:v>42711</c:v>
                </c:pt>
                <c:pt idx="184">
                  <c:v>42746</c:v>
                </c:pt>
                <c:pt idx="185">
                  <c:v>42774</c:v>
                </c:pt>
                <c:pt idx="186">
                  <c:v>42802</c:v>
                </c:pt>
                <c:pt idx="187">
                  <c:v>42830</c:v>
                </c:pt>
                <c:pt idx="188">
                  <c:v>42872</c:v>
                </c:pt>
                <c:pt idx="189">
                  <c:v>42893</c:v>
                </c:pt>
                <c:pt idx="190">
                  <c:v>42921</c:v>
                </c:pt>
                <c:pt idx="191">
                  <c:v>42984</c:v>
                </c:pt>
                <c:pt idx="192">
                  <c:v>43012</c:v>
                </c:pt>
                <c:pt idx="193">
                  <c:v>43047</c:v>
                </c:pt>
                <c:pt idx="194">
                  <c:v>43074</c:v>
                </c:pt>
                <c:pt idx="195">
                  <c:v>43110</c:v>
                </c:pt>
                <c:pt idx="196">
                  <c:v>43138</c:v>
                </c:pt>
                <c:pt idx="197">
                  <c:v>43166</c:v>
                </c:pt>
                <c:pt idx="198">
                  <c:v>43201</c:v>
                </c:pt>
                <c:pt idx="199">
                  <c:v>43236</c:v>
                </c:pt>
                <c:pt idx="200">
                  <c:v>43257</c:v>
                </c:pt>
                <c:pt idx="201">
                  <c:v>43292</c:v>
                </c:pt>
                <c:pt idx="202">
                  <c:v>43348</c:v>
                </c:pt>
                <c:pt idx="203">
                  <c:v>43376</c:v>
                </c:pt>
                <c:pt idx="204">
                  <c:v>43411</c:v>
                </c:pt>
                <c:pt idx="205">
                  <c:v>43439</c:v>
                </c:pt>
                <c:pt idx="206">
                  <c:v>43474</c:v>
                </c:pt>
                <c:pt idx="207">
                  <c:v>43502</c:v>
                </c:pt>
                <c:pt idx="208">
                  <c:v>43530</c:v>
                </c:pt>
                <c:pt idx="209">
                  <c:v>43558</c:v>
                </c:pt>
                <c:pt idx="210">
                  <c:v>43600</c:v>
                </c:pt>
                <c:pt idx="211">
                  <c:v>43621</c:v>
                </c:pt>
                <c:pt idx="212">
                  <c:v>43649</c:v>
                </c:pt>
                <c:pt idx="213">
                  <c:v>43719</c:v>
                </c:pt>
                <c:pt idx="214">
                  <c:v>43740</c:v>
                </c:pt>
                <c:pt idx="215">
                  <c:v>43775</c:v>
                </c:pt>
                <c:pt idx="216">
                  <c:v>43803</c:v>
                </c:pt>
                <c:pt idx="217">
                  <c:v>43838</c:v>
                </c:pt>
                <c:pt idx="218">
                  <c:v>43866</c:v>
                </c:pt>
                <c:pt idx="219">
                  <c:v>43894</c:v>
                </c:pt>
                <c:pt idx="220">
                  <c:v>43906</c:v>
                </c:pt>
                <c:pt idx="221">
                  <c:v>43907</c:v>
                </c:pt>
                <c:pt idx="222">
                  <c:v>43908</c:v>
                </c:pt>
                <c:pt idx="223">
                  <c:v>43909</c:v>
                </c:pt>
                <c:pt idx="224">
                  <c:v>43910</c:v>
                </c:pt>
                <c:pt idx="225">
                  <c:v>43913</c:v>
                </c:pt>
                <c:pt idx="226">
                  <c:v>43915</c:v>
                </c:pt>
                <c:pt idx="227">
                  <c:v>43916</c:v>
                </c:pt>
                <c:pt idx="228">
                  <c:v>43920</c:v>
                </c:pt>
                <c:pt idx="229">
                  <c:v>43929</c:v>
                </c:pt>
                <c:pt idx="230">
                  <c:v>43937</c:v>
                </c:pt>
                <c:pt idx="231">
                  <c:v>43950</c:v>
                </c:pt>
                <c:pt idx="232">
                  <c:v>43951</c:v>
                </c:pt>
                <c:pt idx="233">
                  <c:v>43964</c:v>
                </c:pt>
                <c:pt idx="234">
                  <c:v>43978</c:v>
                </c:pt>
                <c:pt idx="235">
                  <c:v>43979</c:v>
                </c:pt>
                <c:pt idx="236">
                  <c:v>43980</c:v>
                </c:pt>
                <c:pt idx="237">
                  <c:v>43992</c:v>
                </c:pt>
                <c:pt idx="238">
                  <c:v>43998</c:v>
                </c:pt>
                <c:pt idx="239">
                  <c:v>44006</c:v>
                </c:pt>
                <c:pt idx="240">
                  <c:v>44012</c:v>
                </c:pt>
                <c:pt idx="241">
                  <c:v>44020</c:v>
                </c:pt>
                <c:pt idx="242">
                  <c:v>44026</c:v>
                </c:pt>
                <c:pt idx="243">
                  <c:v>44034</c:v>
                </c:pt>
                <c:pt idx="244">
                  <c:v>44043</c:v>
                </c:pt>
                <c:pt idx="245">
                  <c:v>44062</c:v>
                </c:pt>
                <c:pt idx="246">
                  <c:v>44074</c:v>
                </c:pt>
                <c:pt idx="247">
                  <c:v>44089</c:v>
                </c:pt>
                <c:pt idx="248">
                  <c:v>44090</c:v>
                </c:pt>
                <c:pt idx="249">
                  <c:v>44104</c:v>
                </c:pt>
                <c:pt idx="250">
                  <c:v>44111</c:v>
                </c:pt>
                <c:pt idx="251">
                  <c:v>44118</c:v>
                </c:pt>
                <c:pt idx="252">
                  <c:v>44134</c:v>
                </c:pt>
                <c:pt idx="253">
                  <c:v>44141</c:v>
                </c:pt>
                <c:pt idx="254">
                  <c:v>44153</c:v>
                </c:pt>
                <c:pt idx="255">
                  <c:v>44165</c:v>
                </c:pt>
                <c:pt idx="256">
                  <c:v>44167</c:v>
                </c:pt>
                <c:pt idx="257">
                  <c:v>44173</c:v>
                </c:pt>
                <c:pt idx="258">
                  <c:v>44181</c:v>
                </c:pt>
                <c:pt idx="259">
                  <c:v>44196</c:v>
                </c:pt>
                <c:pt idx="260">
                  <c:v>44209</c:v>
                </c:pt>
                <c:pt idx="261">
                  <c:v>44211</c:v>
                </c:pt>
                <c:pt idx="262">
                  <c:v>44216</c:v>
                </c:pt>
                <c:pt idx="263">
                  <c:v>44225</c:v>
                </c:pt>
                <c:pt idx="264">
                  <c:v>44230</c:v>
                </c:pt>
                <c:pt idx="265">
                  <c:v>44232</c:v>
                </c:pt>
                <c:pt idx="266">
                  <c:v>44244</c:v>
                </c:pt>
                <c:pt idx="267">
                  <c:v>44253</c:v>
                </c:pt>
                <c:pt idx="268">
                  <c:v>44258</c:v>
                </c:pt>
                <c:pt idx="269">
                  <c:v>44260</c:v>
                </c:pt>
                <c:pt idx="270">
                  <c:v>44272</c:v>
                </c:pt>
                <c:pt idx="271">
                  <c:v>44286</c:v>
                </c:pt>
                <c:pt idx="272">
                  <c:v>44293</c:v>
                </c:pt>
                <c:pt idx="273">
                  <c:v>44295</c:v>
                </c:pt>
                <c:pt idx="274">
                  <c:v>44300</c:v>
                </c:pt>
                <c:pt idx="275">
                  <c:v>44315</c:v>
                </c:pt>
                <c:pt idx="276">
                  <c:v>44316</c:v>
                </c:pt>
                <c:pt idx="277">
                  <c:v>44321</c:v>
                </c:pt>
                <c:pt idx="278">
                  <c:v>44323</c:v>
                </c:pt>
                <c:pt idx="279">
                  <c:v>44328</c:v>
                </c:pt>
                <c:pt idx="280">
                  <c:v>44342</c:v>
                </c:pt>
                <c:pt idx="281">
                  <c:v>44347</c:v>
                </c:pt>
                <c:pt idx="282">
                  <c:v>44356</c:v>
                </c:pt>
                <c:pt idx="283">
                  <c:v>44358</c:v>
                </c:pt>
                <c:pt idx="284">
                  <c:v>44363</c:v>
                </c:pt>
                <c:pt idx="285">
                  <c:v>44377</c:v>
                </c:pt>
                <c:pt idx="286">
                  <c:v>44385</c:v>
                </c:pt>
                <c:pt idx="287">
                  <c:v>44386</c:v>
                </c:pt>
                <c:pt idx="288">
                  <c:v>44393</c:v>
                </c:pt>
                <c:pt idx="289">
                  <c:v>44407</c:v>
                </c:pt>
                <c:pt idx="290">
                  <c:v>44426</c:v>
                </c:pt>
                <c:pt idx="291">
                  <c:v>44439</c:v>
                </c:pt>
                <c:pt idx="292">
                  <c:v>44447</c:v>
                </c:pt>
                <c:pt idx="293">
                  <c:v>44448</c:v>
                </c:pt>
                <c:pt idx="294">
                  <c:v>44454</c:v>
                </c:pt>
                <c:pt idx="295">
                  <c:v>44469</c:v>
                </c:pt>
                <c:pt idx="296">
                  <c:v>44475</c:v>
                </c:pt>
                <c:pt idx="297">
                  <c:v>44476</c:v>
                </c:pt>
                <c:pt idx="298">
                  <c:v>44482</c:v>
                </c:pt>
                <c:pt idx="299">
                  <c:v>44498</c:v>
                </c:pt>
                <c:pt idx="300">
                  <c:v>44503</c:v>
                </c:pt>
                <c:pt idx="301">
                  <c:v>44517</c:v>
                </c:pt>
                <c:pt idx="302">
                  <c:v>44529</c:v>
                </c:pt>
                <c:pt idx="303">
                  <c:v>44538</c:v>
                </c:pt>
                <c:pt idx="304">
                  <c:v>44539</c:v>
                </c:pt>
                <c:pt idx="305">
                  <c:v>44565</c:v>
                </c:pt>
                <c:pt idx="306">
                  <c:v>44566</c:v>
                </c:pt>
                <c:pt idx="307">
                  <c:v>44600</c:v>
                </c:pt>
                <c:pt idx="308">
                  <c:v>44601</c:v>
                </c:pt>
                <c:pt idx="309">
                  <c:v>44628</c:v>
                </c:pt>
                <c:pt idx="310">
                  <c:v>44629</c:v>
                </c:pt>
                <c:pt idx="311">
                  <c:v>44657</c:v>
                </c:pt>
                <c:pt idx="312">
                  <c:v>44658</c:v>
                </c:pt>
                <c:pt idx="313">
                  <c:v>44686</c:v>
                </c:pt>
                <c:pt idx="314">
                  <c:v>44687</c:v>
                </c:pt>
                <c:pt idx="315">
                  <c:v>44720</c:v>
                </c:pt>
                <c:pt idx="316">
                  <c:v>44721</c:v>
                </c:pt>
                <c:pt idx="317">
                  <c:v>44749</c:v>
                </c:pt>
                <c:pt idx="318">
                  <c:v>44750</c:v>
                </c:pt>
                <c:pt idx="319">
                  <c:v>44811</c:v>
                </c:pt>
                <c:pt idx="320">
                  <c:v>44812</c:v>
                </c:pt>
              </c:numCache>
            </c:numRef>
          </c:cat>
          <c:val>
            <c:numRef>
              <c:f>shocks_daily!$C$2:$C$322</c:f>
              <c:numCache>
                <c:formatCode>General</c:formatCode>
                <c:ptCount val="321"/>
                <c:pt idx="0">
                  <c:v>0.27891504425896552</c:v>
                </c:pt>
                <c:pt idx="1">
                  <c:v>0.11952295235314946</c:v>
                </c:pt>
                <c:pt idx="2">
                  <c:v>-0.22750527485478758</c:v>
                </c:pt>
                <c:pt idx="3">
                  <c:v>0.34178959719641189</c:v>
                </c:pt>
                <c:pt idx="4">
                  <c:v>1.7573162880707496E-3</c:v>
                </c:pt>
                <c:pt idx="5">
                  <c:v>-4.4112568890110667E-3</c:v>
                </c:pt>
                <c:pt idx="6">
                  <c:v>-0.13961055582993909</c:v>
                </c:pt>
                <c:pt idx="7">
                  <c:v>-0.33449722918595043</c:v>
                </c:pt>
                <c:pt idx="8">
                  <c:v>-3.2958563066157118E-2</c:v>
                </c:pt>
                <c:pt idx="9">
                  <c:v>-0.4195917348616971</c:v>
                </c:pt>
                <c:pt idx="10">
                  <c:v>1.8934926023120156E-2</c:v>
                </c:pt>
                <c:pt idx="11">
                  <c:v>-0.16922170617083385</c:v>
                </c:pt>
                <c:pt idx="12">
                  <c:v>0.14144153377528601</c:v>
                </c:pt>
                <c:pt idx="13">
                  <c:v>-2.171332674608659E-2</c:v>
                </c:pt>
                <c:pt idx="14">
                  <c:v>9.6624209889329168E-2</c:v>
                </c:pt>
                <c:pt idx="15">
                  <c:v>8.3683502416946096E-2</c:v>
                </c:pt>
                <c:pt idx="16">
                  <c:v>-0.14597701340638705</c:v>
                </c:pt>
                <c:pt idx="17">
                  <c:v>-7.4262184713111357E-2</c:v>
                </c:pt>
                <c:pt idx="18">
                  <c:v>8.5715695325089644E-2</c:v>
                </c:pt>
                <c:pt idx="19">
                  <c:v>-9.8285008195812734E-2</c:v>
                </c:pt>
                <c:pt idx="20">
                  <c:v>-0.18714087804469462</c:v>
                </c:pt>
                <c:pt idx="21">
                  <c:v>-0.28259637840903695</c:v>
                </c:pt>
                <c:pt idx="22">
                  <c:v>0.25387497331507031</c:v>
                </c:pt>
                <c:pt idx="23">
                  <c:v>5.0591909726027465E-2</c:v>
                </c:pt>
                <c:pt idx="24">
                  <c:v>5.1783502226745853E-2</c:v>
                </c:pt>
                <c:pt idx="25">
                  <c:v>-6.0505169134123377E-3</c:v>
                </c:pt>
                <c:pt idx="26">
                  <c:v>-8.4016526707330674E-2</c:v>
                </c:pt>
                <c:pt idx="27">
                  <c:v>-0.14685672208956035</c:v>
                </c:pt>
                <c:pt idx="28">
                  <c:v>3.7716775841177178E-2</c:v>
                </c:pt>
                <c:pt idx="29">
                  <c:v>5.9254637910987618E-2</c:v>
                </c:pt>
                <c:pt idx="30">
                  <c:v>4.2254095943248707E-2</c:v>
                </c:pt>
                <c:pt idx="31">
                  <c:v>0.13791499498948931</c:v>
                </c:pt>
                <c:pt idx="32">
                  <c:v>-6.0809729385274763E-2</c:v>
                </c:pt>
                <c:pt idx="33">
                  <c:v>0.52528769722336577</c:v>
                </c:pt>
                <c:pt idx="34">
                  <c:v>-1.314413108513434E-2</c:v>
                </c:pt>
                <c:pt idx="35">
                  <c:v>-6.0217392504923181E-2</c:v>
                </c:pt>
                <c:pt idx="36">
                  <c:v>-0.11696708150127062</c:v>
                </c:pt>
                <c:pt idx="37">
                  <c:v>0.20762858693998815</c:v>
                </c:pt>
                <c:pt idx="38">
                  <c:v>9.8643531552971481E-2</c:v>
                </c:pt>
                <c:pt idx="39">
                  <c:v>7.8026566472165451E-2</c:v>
                </c:pt>
                <c:pt idx="40">
                  <c:v>-0.16600580336407755</c:v>
                </c:pt>
                <c:pt idx="41">
                  <c:v>3.2935949456445769E-2</c:v>
                </c:pt>
                <c:pt idx="42">
                  <c:v>-0.14885704602992422</c:v>
                </c:pt>
                <c:pt idx="43">
                  <c:v>0.24404326489699738</c:v>
                </c:pt>
                <c:pt idx="44">
                  <c:v>-0.17482021812498394</c:v>
                </c:pt>
                <c:pt idx="45">
                  <c:v>-6.4218440635969376E-2</c:v>
                </c:pt>
                <c:pt idx="46">
                  <c:v>-7.8379388506858508E-2</c:v>
                </c:pt>
                <c:pt idx="47">
                  <c:v>-6.0380244277910791E-2</c:v>
                </c:pt>
                <c:pt idx="48">
                  <c:v>5.0639003010880951E-3</c:v>
                </c:pt>
                <c:pt idx="49">
                  <c:v>-0.25272892703826505</c:v>
                </c:pt>
                <c:pt idx="50">
                  <c:v>-0.21987156424135848</c:v>
                </c:pt>
                <c:pt idx="51">
                  <c:v>0.14237053151370302</c:v>
                </c:pt>
                <c:pt idx="52">
                  <c:v>5.730287920697881E-2</c:v>
                </c:pt>
                <c:pt idx="53">
                  <c:v>-0.18294442824190799</c:v>
                </c:pt>
                <c:pt idx="54">
                  <c:v>7.2052352005155841E-3</c:v>
                </c:pt>
                <c:pt idx="55">
                  <c:v>-0.14778261859204772</c:v>
                </c:pt>
                <c:pt idx="56">
                  <c:v>0.17351564955620005</c:v>
                </c:pt>
                <c:pt idx="57">
                  <c:v>0.35988972516975459</c:v>
                </c:pt>
                <c:pt idx="58">
                  <c:v>7.9633271654174678E-2</c:v>
                </c:pt>
                <c:pt idx="59">
                  <c:v>-4.600642810136274E-2</c:v>
                </c:pt>
                <c:pt idx="60">
                  <c:v>-6.758374702883059E-2</c:v>
                </c:pt>
                <c:pt idx="61">
                  <c:v>-0.12532165931245687</c:v>
                </c:pt>
                <c:pt idx="62">
                  <c:v>0.1366050173800234</c:v>
                </c:pt>
                <c:pt idx="63">
                  <c:v>3.0918602967313226E-2</c:v>
                </c:pt>
                <c:pt idx="64">
                  <c:v>0.13330937668441584</c:v>
                </c:pt>
                <c:pt idx="65">
                  <c:v>-1.009614819166225E-2</c:v>
                </c:pt>
                <c:pt idx="66">
                  <c:v>2.0348412642040431E-2</c:v>
                </c:pt>
                <c:pt idx="67">
                  <c:v>-7.6083692418098606E-2</c:v>
                </c:pt>
                <c:pt idx="68">
                  <c:v>8.544196961459119E-2</c:v>
                </c:pt>
                <c:pt idx="69">
                  <c:v>-4.9092670292766802E-2</c:v>
                </c:pt>
                <c:pt idx="70">
                  <c:v>2.6539575752918708E-3</c:v>
                </c:pt>
                <c:pt idx="71">
                  <c:v>-4.911413920986177E-3</c:v>
                </c:pt>
                <c:pt idx="72">
                  <c:v>-3.8415590406490049E-2</c:v>
                </c:pt>
                <c:pt idx="73">
                  <c:v>-5.0781404635909078E-2</c:v>
                </c:pt>
                <c:pt idx="74">
                  <c:v>-1.5204277125280965E-2</c:v>
                </c:pt>
                <c:pt idx="75">
                  <c:v>2.2340524353806363E-3</c:v>
                </c:pt>
                <c:pt idx="76">
                  <c:v>-5.2469954362527656E-3</c:v>
                </c:pt>
                <c:pt idx="77">
                  <c:v>6.477655023417149E-2</c:v>
                </c:pt>
                <c:pt idx="78">
                  <c:v>5.7895050936574516E-2</c:v>
                </c:pt>
                <c:pt idx="79">
                  <c:v>6.7435919778126817E-3</c:v>
                </c:pt>
                <c:pt idx="80">
                  <c:v>-2.0534916754680617E-2</c:v>
                </c:pt>
                <c:pt idx="81">
                  <c:v>4.2563533077463439E-2</c:v>
                </c:pt>
                <c:pt idx="82">
                  <c:v>-1.8136588961827557E-2</c:v>
                </c:pt>
                <c:pt idx="83">
                  <c:v>-6.4106721944871492E-2</c:v>
                </c:pt>
                <c:pt idx="84">
                  <c:v>-3.4397374387369326E-2</c:v>
                </c:pt>
                <c:pt idx="85">
                  <c:v>0.10653089469071778</c:v>
                </c:pt>
                <c:pt idx="86">
                  <c:v>7.4142283922243327E-2</c:v>
                </c:pt>
                <c:pt idx="87">
                  <c:v>2.0621404302038619E-2</c:v>
                </c:pt>
                <c:pt idx="88">
                  <c:v>0.10070076147311446</c:v>
                </c:pt>
                <c:pt idx="89">
                  <c:v>-7.5539979568976345E-2</c:v>
                </c:pt>
                <c:pt idx="90">
                  <c:v>-2.728207057624521E-2</c:v>
                </c:pt>
                <c:pt idx="91">
                  <c:v>0.17272961713765125</c:v>
                </c:pt>
                <c:pt idx="92">
                  <c:v>-3.3936680085160514E-2</c:v>
                </c:pt>
                <c:pt idx="93">
                  <c:v>-0.32899824888053431</c:v>
                </c:pt>
                <c:pt idx="94">
                  <c:v>-0.13878961510155288</c:v>
                </c:pt>
                <c:pt idx="95">
                  <c:v>-0.18863205522172874</c:v>
                </c:pt>
                <c:pt idx="96">
                  <c:v>-8.4113415021650054E-2</c:v>
                </c:pt>
                <c:pt idx="97">
                  <c:v>2.1801158488524708E-3</c:v>
                </c:pt>
                <c:pt idx="98">
                  <c:v>3.4991848043459811E-2</c:v>
                </c:pt>
                <c:pt idx="99">
                  <c:v>-3.4889718987402438E-2</c:v>
                </c:pt>
                <c:pt idx="100">
                  <c:v>-6.9115596989728356E-2</c:v>
                </c:pt>
                <c:pt idx="101">
                  <c:v>-2.3250185855644902E-2</c:v>
                </c:pt>
                <c:pt idx="102">
                  <c:v>-4.3563341243992401E-2</c:v>
                </c:pt>
                <c:pt idx="103">
                  <c:v>5.5549133191005545E-2</c:v>
                </c:pt>
                <c:pt idx="104">
                  <c:v>9.8130493394016291E-3</c:v>
                </c:pt>
                <c:pt idx="105">
                  <c:v>5.2325828680189576E-2</c:v>
                </c:pt>
                <c:pt idx="106">
                  <c:v>9.2274869911395229E-3</c:v>
                </c:pt>
                <c:pt idx="107">
                  <c:v>-1.4171418050878039E-2</c:v>
                </c:pt>
                <c:pt idx="108">
                  <c:v>-9.9424182140649877E-3</c:v>
                </c:pt>
                <c:pt idx="109">
                  <c:v>1.0727429349966188E-3</c:v>
                </c:pt>
                <c:pt idx="110">
                  <c:v>-9.6228064102874294E-2</c:v>
                </c:pt>
                <c:pt idx="111">
                  <c:v>6.9288551799853507E-3</c:v>
                </c:pt>
                <c:pt idx="112">
                  <c:v>5.1635685616490221E-2</c:v>
                </c:pt>
                <c:pt idx="113">
                  <c:v>-2.1900743450414185E-2</c:v>
                </c:pt>
                <c:pt idx="114">
                  <c:v>-4.2125569021649698E-2</c:v>
                </c:pt>
                <c:pt idx="115">
                  <c:v>-5.3240281544812126E-2</c:v>
                </c:pt>
                <c:pt idx="116">
                  <c:v>-7.1952949920909073E-2</c:v>
                </c:pt>
                <c:pt idx="117">
                  <c:v>4.5174596029750061E-2</c:v>
                </c:pt>
                <c:pt idx="118">
                  <c:v>2.0025882937085307E-2</c:v>
                </c:pt>
                <c:pt idx="119">
                  <c:v>2.2409435194352425E-2</c:v>
                </c:pt>
                <c:pt idx="120">
                  <c:v>5.4095118886374992E-3</c:v>
                </c:pt>
                <c:pt idx="121">
                  <c:v>7.4568350446349097E-3</c:v>
                </c:pt>
                <c:pt idx="122">
                  <c:v>0.12068888475270478</c:v>
                </c:pt>
                <c:pt idx="123">
                  <c:v>-8.8495940824856345E-2</c:v>
                </c:pt>
                <c:pt idx="124">
                  <c:v>-1.5128905072506613E-2</c:v>
                </c:pt>
                <c:pt idx="125">
                  <c:v>5.2129706762016365E-2</c:v>
                </c:pt>
                <c:pt idx="126">
                  <c:v>-9.2455874841553654E-2</c:v>
                </c:pt>
                <c:pt idx="127">
                  <c:v>7.5532565682467551E-2</c:v>
                </c:pt>
                <c:pt idx="128">
                  <c:v>5.5796837601083601E-2</c:v>
                </c:pt>
                <c:pt idx="129">
                  <c:v>-1.8927430883484531E-2</c:v>
                </c:pt>
                <c:pt idx="130">
                  <c:v>1.2995172025227063E-2</c:v>
                </c:pt>
                <c:pt idx="131">
                  <c:v>-7.9275095962753242E-2</c:v>
                </c:pt>
                <c:pt idx="132">
                  <c:v>0.16522154935046063</c:v>
                </c:pt>
                <c:pt idx="133">
                  <c:v>7.2861773809390518E-2</c:v>
                </c:pt>
                <c:pt idx="134">
                  <c:v>-4.4251398024274052E-2</c:v>
                </c:pt>
                <c:pt idx="135">
                  <c:v>1.5567472158732722E-3</c:v>
                </c:pt>
                <c:pt idx="136">
                  <c:v>-1.8171729401354524E-2</c:v>
                </c:pt>
                <c:pt idx="137">
                  <c:v>5.3825792905516229E-2</c:v>
                </c:pt>
                <c:pt idx="138">
                  <c:v>-0.11006255182347081</c:v>
                </c:pt>
                <c:pt idx="139">
                  <c:v>-4.1739748134866583E-2</c:v>
                </c:pt>
                <c:pt idx="140">
                  <c:v>0.21601232371304577</c:v>
                </c:pt>
                <c:pt idx="141">
                  <c:v>0.10917213499456972</c:v>
                </c:pt>
                <c:pt idx="142">
                  <c:v>-0.16408744982071646</c:v>
                </c:pt>
                <c:pt idx="143">
                  <c:v>5.6262090965569292E-2</c:v>
                </c:pt>
                <c:pt idx="144">
                  <c:v>-0.19298484463492654</c:v>
                </c:pt>
                <c:pt idx="145">
                  <c:v>0.3070614929969665</c:v>
                </c:pt>
                <c:pt idx="146">
                  <c:v>-3.7195289977199938E-2</c:v>
                </c:pt>
                <c:pt idx="147">
                  <c:v>0.17188513475591916</c:v>
                </c:pt>
                <c:pt idx="148">
                  <c:v>-2.2419526811691556E-2</c:v>
                </c:pt>
                <c:pt idx="149">
                  <c:v>-8.1755142531207275E-2</c:v>
                </c:pt>
                <c:pt idx="150">
                  <c:v>2.1185927677453066E-2</c:v>
                </c:pt>
                <c:pt idx="151">
                  <c:v>-1.5583508645091036E-2</c:v>
                </c:pt>
                <c:pt idx="152">
                  <c:v>-4.152086747840171E-2</c:v>
                </c:pt>
                <c:pt idx="153">
                  <c:v>-8.8272769513754318E-2</c:v>
                </c:pt>
                <c:pt idx="154">
                  <c:v>-1.1282336396909905E-2</c:v>
                </c:pt>
                <c:pt idx="155">
                  <c:v>-9.35562096486411E-2</c:v>
                </c:pt>
                <c:pt idx="156">
                  <c:v>-6.1043086480999667E-2</c:v>
                </c:pt>
                <c:pt idx="157">
                  <c:v>1.0339472123692227E-2</c:v>
                </c:pt>
                <c:pt idx="158">
                  <c:v>-0.13233954047195062</c:v>
                </c:pt>
                <c:pt idx="159">
                  <c:v>-0.19606259403525439</c:v>
                </c:pt>
                <c:pt idx="160">
                  <c:v>0.17183429542704373</c:v>
                </c:pt>
                <c:pt idx="161">
                  <c:v>5.7824562154122933E-2</c:v>
                </c:pt>
                <c:pt idx="162">
                  <c:v>-4.79713057052953E-2</c:v>
                </c:pt>
                <c:pt idx="163">
                  <c:v>2.0845453693251297E-2</c:v>
                </c:pt>
                <c:pt idx="164">
                  <c:v>6.1930721095241878E-2</c:v>
                </c:pt>
                <c:pt idx="165">
                  <c:v>1.0361360597004494E-2</c:v>
                </c:pt>
                <c:pt idx="166">
                  <c:v>-3.1908428236541077E-3</c:v>
                </c:pt>
                <c:pt idx="167">
                  <c:v>7.4730870461907309E-2</c:v>
                </c:pt>
                <c:pt idx="168">
                  <c:v>-0.10245458701939897</c:v>
                </c:pt>
                <c:pt idx="169">
                  <c:v>-3.1783691625996299E-2</c:v>
                </c:pt>
                <c:pt idx="170">
                  <c:v>6.7528264815501129E-2</c:v>
                </c:pt>
                <c:pt idx="171">
                  <c:v>2.5210939712588264E-2</c:v>
                </c:pt>
                <c:pt idx="172">
                  <c:v>7.188236430540873E-2</c:v>
                </c:pt>
                <c:pt idx="173">
                  <c:v>0.10047372876160733</c:v>
                </c:pt>
                <c:pt idx="174">
                  <c:v>-1.6951610853718914E-2</c:v>
                </c:pt>
                <c:pt idx="175">
                  <c:v>-1.3978991140295431E-2</c:v>
                </c:pt>
                <c:pt idx="176">
                  <c:v>8.5364874851095188E-2</c:v>
                </c:pt>
                <c:pt idx="177">
                  <c:v>-3.8151996826141288E-2</c:v>
                </c:pt>
                <c:pt idx="178">
                  <c:v>-2.8548670892970921E-2</c:v>
                </c:pt>
                <c:pt idx="179">
                  <c:v>8.0829870973156484E-2</c:v>
                </c:pt>
                <c:pt idx="180">
                  <c:v>7.5175391992508306E-2</c:v>
                </c:pt>
                <c:pt idx="181">
                  <c:v>9.274933197368268E-2</c:v>
                </c:pt>
                <c:pt idx="182">
                  <c:v>0.12706409457520854</c:v>
                </c:pt>
                <c:pt idx="183">
                  <c:v>2.1732270043275871E-3</c:v>
                </c:pt>
                <c:pt idx="184">
                  <c:v>-1.2703407566906794E-2</c:v>
                </c:pt>
                <c:pt idx="185">
                  <c:v>-1.8007220697562103E-2</c:v>
                </c:pt>
                <c:pt idx="186">
                  <c:v>-8.2937849388892634E-3</c:v>
                </c:pt>
                <c:pt idx="187">
                  <c:v>2.544038413917122E-2</c:v>
                </c:pt>
                <c:pt idx="188">
                  <c:v>-2.3938013980311722E-2</c:v>
                </c:pt>
                <c:pt idx="189">
                  <c:v>1.2319064579304228E-3</c:v>
                </c:pt>
                <c:pt idx="190">
                  <c:v>6.3293650633886714E-2</c:v>
                </c:pt>
                <c:pt idx="191">
                  <c:v>-4.2490141974593026E-2</c:v>
                </c:pt>
                <c:pt idx="192">
                  <c:v>6.0174076930873165E-3</c:v>
                </c:pt>
                <c:pt idx="193">
                  <c:v>-1.2906969600725106E-2</c:v>
                </c:pt>
                <c:pt idx="194">
                  <c:v>-4.7757143574218452E-2</c:v>
                </c:pt>
                <c:pt idx="195">
                  <c:v>1.359555641248799E-2</c:v>
                </c:pt>
                <c:pt idx="196">
                  <c:v>2.8274156842505886E-2</c:v>
                </c:pt>
                <c:pt idx="197">
                  <c:v>-6.9707780131506344E-2</c:v>
                </c:pt>
                <c:pt idx="198">
                  <c:v>-4.2053472291123757E-3</c:v>
                </c:pt>
                <c:pt idx="199">
                  <c:v>1.6945160355842592E-2</c:v>
                </c:pt>
                <c:pt idx="200">
                  <c:v>3.8487869399579336E-2</c:v>
                </c:pt>
                <c:pt idx="201">
                  <c:v>-1.1323957265030167E-2</c:v>
                </c:pt>
                <c:pt idx="202">
                  <c:v>3.7055720351722124E-2</c:v>
                </c:pt>
                <c:pt idx="203">
                  <c:v>5.2051952975739807E-2</c:v>
                </c:pt>
                <c:pt idx="204">
                  <c:v>5.5385794869220087E-2</c:v>
                </c:pt>
                <c:pt idx="205">
                  <c:v>-2.9571541325739723E-2</c:v>
                </c:pt>
                <c:pt idx="206">
                  <c:v>-1.6234878081759174E-2</c:v>
                </c:pt>
                <c:pt idx="207">
                  <c:v>6.8627085361159159E-3</c:v>
                </c:pt>
                <c:pt idx="208">
                  <c:v>-5.1539479249362988E-2</c:v>
                </c:pt>
                <c:pt idx="209">
                  <c:v>4.6087552525648876E-2</c:v>
                </c:pt>
                <c:pt idx="210">
                  <c:v>-1.77579998384291E-2</c:v>
                </c:pt>
                <c:pt idx="211">
                  <c:v>-6.6556894937326763E-2</c:v>
                </c:pt>
                <c:pt idx="212">
                  <c:v>-3.4243137010376165E-2</c:v>
                </c:pt>
                <c:pt idx="213">
                  <c:v>-7.6016553510808008E-2</c:v>
                </c:pt>
                <c:pt idx="214">
                  <c:v>-5.2814197864191018E-2</c:v>
                </c:pt>
                <c:pt idx="215">
                  <c:v>5.6649316288625046E-2</c:v>
                </c:pt>
                <c:pt idx="216">
                  <c:v>2.2562629955359556E-2</c:v>
                </c:pt>
                <c:pt idx="217">
                  <c:v>5.9601361885014359E-2</c:v>
                </c:pt>
                <c:pt idx="218">
                  <c:v>-1.6474306888854328E-2</c:v>
                </c:pt>
                <c:pt idx="219">
                  <c:v>-6.3473724548871457E-3</c:v>
                </c:pt>
                <c:pt idx="220">
                  <c:v>-0.35738348555412253</c:v>
                </c:pt>
                <c:pt idx="221">
                  <c:v>-0.17406024826533764</c:v>
                </c:pt>
                <c:pt idx="222">
                  <c:v>0.1297955813770994</c:v>
                </c:pt>
                <c:pt idx="223">
                  <c:v>-8.930932054594054E-2</c:v>
                </c:pt>
                <c:pt idx="224">
                  <c:v>-0.36574763003289612</c:v>
                </c:pt>
                <c:pt idx="225">
                  <c:v>-0.26930504744577916</c:v>
                </c:pt>
                <c:pt idx="226">
                  <c:v>5.1585696630465694E-2</c:v>
                </c:pt>
                <c:pt idx="227">
                  <c:v>8.604821639559955E-2</c:v>
                </c:pt>
                <c:pt idx="228">
                  <c:v>-0.11463316100904761</c:v>
                </c:pt>
                <c:pt idx="229">
                  <c:v>-0.16422568316161104</c:v>
                </c:pt>
                <c:pt idx="230">
                  <c:v>-1.2550101604759627E-2</c:v>
                </c:pt>
                <c:pt idx="231">
                  <c:v>-1.4389438514106272E-2</c:v>
                </c:pt>
                <c:pt idx="232">
                  <c:v>2.0544710668140193E-2</c:v>
                </c:pt>
                <c:pt idx="233">
                  <c:v>-6.3143479254305371E-2</c:v>
                </c:pt>
                <c:pt idx="234">
                  <c:v>-0.2541577396461005</c:v>
                </c:pt>
                <c:pt idx="235">
                  <c:v>-0.23599884184873393</c:v>
                </c:pt>
                <c:pt idx="236">
                  <c:v>4.1418739722558606E-2</c:v>
                </c:pt>
                <c:pt idx="237">
                  <c:v>-1.7325484206394026E-2</c:v>
                </c:pt>
                <c:pt idx="238">
                  <c:v>6.5914316365692921E-2</c:v>
                </c:pt>
                <c:pt idx="239">
                  <c:v>-1.125026286453377E-2</c:v>
                </c:pt>
                <c:pt idx="240">
                  <c:v>6.9777133146708319E-3</c:v>
                </c:pt>
                <c:pt idx="241">
                  <c:v>-3.9285742814905737E-3</c:v>
                </c:pt>
                <c:pt idx="242">
                  <c:v>-1.3256637259848724E-2</c:v>
                </c:pt>
                <c:pt idx="243">
                  <c:v>1.3323258035063241E-3</c:v>
                </c:pt>
                <c:pt idx="244">
                  <c:v>-4.2632724163765186E-3</c:v>
                </c:pt>
                <c:pt idx="245">
                  <c:v>-2.5308854073530156E-2</c:v>
                </c:pt>
                <c:pt idx="246">
                  <c:v>-3.3623759886517751E-2</c:v>
                </c:pt>
                <c:pt idx="247">
                  <c:v>-6.023679414455696E-3</c:v>
                </c:pt>
                <c:pt idx="248">
                  <c:v>-5.4135407226713703E-3</c:v>
                </c:pt>
                <c:pt idx="249">
                  <c:v>5.2609999776512643E-3</c:v>
                </c:pt>
                <c:pt idx="250">
                  <c:v>-3.3261838482792724E-2</c:v>
                </c:pt>
                <c:pt idx="251">
                  <c:v>-2.3734115988080989E-2</c:v>
                </c:pt>
                <c:pt idx="252">
                  <c:v>2.004957216790219E-2</c:v>
                </c:pt>
                <c:pt idx="253">
                  <c:v>8.1311483571764293E-2</c:v>
                </c:pt>
                <c:pt idx="254">
                  <c:v>7.4760066868652603E-3</c:v>
                </c:pt>
                <c:pt idx="255">
                  <c:v>2.0050035019205222E-2</c:v>
                </c:pt>
                <c:pt idx="256">
                  <c:v>9.8638331568647163E-3</c:v>
                </c:pt>
                <c:pt idx="257">
                  <c:v>6.9046188530869131E-3</c:v>
                </c:pt>
                <c:pt idx="258">
                  <c:v>-8.8302034611499412E-3</c:v>
                </c:pt>
                <c:pt idx="259">
                  <c:v>-3.0800703769554027E-2</c:v>
                </c:pt>
                <c:pt idx="260">
                  <c:v>-2.1050363675936105E-2</c:v>
                </c:pt>
                <c:pt idx="261">
                  <c:v>-5.1826252313638323E-3</c:v>
                </c:pt>
                <c:pt idx="262">
                  <c:v>4.0911269959733432E-2</c:v>
                </c:pt>
                <c:pt idx="263">
                  <c:v>-4.592144995006312E-3</c:v>
                </c:pt>
                <c:pt idx="264">
                  <c:v>1.5403872501782464E-2</c:v>
                </c:pt>
                <c:pt idx="265">
                  <c:v>5.0221057674815842E-2</c:v>
                </c:pt>
                <c:pt idx="266">
                  <c:v>-1.8885380410650344E-2</c:v>
                </c:pt>
                <c:pt idx="267">
                  <c:v>-5.7860314794945938E-2</c:v>
                </c:pt>
                <c:pt idx="268">
                  <c:v>5.3123821477700284E-2</c:v>
                </c:pt>
                <c:pt idx="269">
                  <c:v>-2.1096497158259592E-2</c:v>
                </c:pt>
                <c:pt idx="270">
                  <c:v>2.0295301999904578E-2</c:v>
                </c:pt>
                <c:pt idx="271">
                  <c:v>5.0975595317267502E-2</c:v>
                </c:pt>
                <c:pt idx="272">
                  <c:v>-2.8926728273854136E-2</c:v>
                </c:pt>
                <c:pt idx="273">
                  <c:v>-1.2276829314646302E-3</c:v>
                </c:pt>
                <c:pt idx="274">
                  <c:v>-3.1264933228867572E-2</c:v>
                </c:pt>
                <c:pt idx="275">
                  <c:v>7.1701697255105223E-2</c:v>
                </c:pt>
                <c:pt idx="276">
                  <c:v>-1.4569275217473018E-2</c:v>
                </c:pt>
                <c:pt idx="277">
                  <c:v>1.7036923382870932E-2</c:v>
                </c:pt>
                <c:pt idx="278">
                  <c:v>3.2444458212178062E-2</c:v>
                </c:pt>
                <c:pt idx="279">
                  <c:v>0.10022599365054546</c:v>
                </c:pt>
                <c:pt idx="280">
                  <c:v>9.4158905050330685E-2</c:v>
                </c:pt>
                <c:pt idx="281">
                  <c:v>4.1483846540650432E-3</c:v>
                </c:pt>
                <c:pt idx="282">
                  <c:v>-6.4392424906652937E-2</c:v>
                </c:pt>
                <c:pt idx="283">
                  <c:v>-5.1905518409474868E-2</c:v>
                </c:pt>
                <c:pt idx="284">
                  <c:v>5.7790700063471492E-2</c:v>
                </c:pt>
                <c:pt idx="285">
                  <c:v>-0.11606701124680865</c:v>
                </c:pt>
                <c:pt idx="286">
                  <c:v>2.2704395489634814E-2</c:v>
                </c:pt>
                <c:pt idx="287">
                  <c:v>-2.8682432281710319E-2</c:v>
                </c:pt>
                <c:pt idx="288">
                  <c:v>-0.14998574526258718</c:v>
                </c:pt>
                <c:pt idx="289">
                  <c:v>1.1768887923157939E-2</c:v>
                </c:pt>
                <c:pt idx="290">
                  <c:v>-1.2313943125734046E-2</c:v>
                </c:pt>
                <c:pt idx="291">
                  <c:v>0.10711088326399451</c:v>
                </c:pt>
                <c:pt idx="292">
                  <c:v>-7.7602376157868636E-2</c:v>
                </c:pt>
                <c:pt idx="293">
                  <c:v>-7.638504550920415E-2</c:v>
                </c:pt>
                <c:pt idx="294">
                  <c:v>5.0896296680605302E-2</c:v>
                </c:pt>
                <c:pt idx="295">
                  <c:v>0.21041120527426985</c:v>
                </c:pt>
                <c:pt idx="296">
                  <c:v>0.47427386513040631</c:v>
                </c:pt>
                <c:pt idx="297">
                  <c:v>0.1494176624590681</c:v>
                </c:pt>
                <c:pt idx="298">
                  <c:v>-0.10064300935178457</c:v>
                </c:pt>
                <c:pt idx="299">
                  <c:v>0.26257896272454101</c:v>
                </c:pt>
                <c:pt idx="300">
                  <c:v>0.41173385122136535</c:v>
                </c:pt>
                <c:pt idx="301">
                  <c:v>0.25283974614521487</c:v>
                </c:pt>
                <c:pt idx="302">
                  <c:v>-5.3835694826069591E-2</c:v>
                </c:pt>
                <c:pt idx="303">
                  <c:v>-3.6925888241713403E-2</c:v>
                </c:pt>
                <c:pt idx="304">
                  <c:v>0.19870357269348599</c:v>
                </c:pt>
                <c:pt idx="305">
                  <c:v>9.1891559275638551E-2</c:v>
                </c:pt>
                <c:pt idx="306">
                  <c:v>9.1311147726059819E-2</c:v>
                </c:pt>
                <c:pt idx="307">
                  <c:v>-1.693775858581224E-2</c:v>
                </c:pt>
                <c:pt idx="308">
                  <c:v>0.13486325368809735</c:v>
                </c:pt>
                <c:pt idx="309">
                  <c:v>0.2327589024696439</c:v>
                </c:pt>
                <c:pt idx="310">
                  <c:v>0.35706373571613298</c:v>
                </c:pt>
                <c:pt idx="311">
                  <c:v>0.49303164499593288</c:v>
                </c:pt>
                <c:pt idx="312">
                  <c:v>0.50369971893030707</c:v>
                </c:pt>
                <c:pt idx="313">
                  <c:v>2.7876419195035146E-3</c:v>
                </c:pt>
                <c:pt idx="314">
                  <c:v>0.24910457970016453</c:v>
                </c:pt>
                <c:pt idx="315">
                  <c:v>5.1528356120779814E-2</c:v>
                </c:pt>
                <c:pt idx="316">
                  <c:v>0.2474572412342155</c:v>
                </c:pt>
                <c:pt idx="317">
                  <c:v>-0.42644678900944138</c:v>
                </c:pt>
                <c:pt idx="318">
                  <c:v>-0.47044319127749828</c:v>
                </c:pt>
                <c:pt idx="319">
                  <c:v>-0.23132304913731538</c:v>
                </c:pt>
                <c:pt idx="320">
                  <c:v>-0.11324910758255685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DB-4FDC-8F9F-532F40D48433}"/>
            </c:ext>
          </c:extLst>
        </c:ser>
        <c:ser>
          <c:idx val="2"/>
          <c:order val="2"/>
          <c:tx>
            <c:strRef>
              <c:f>shocks_daily!$D$1</c:f>
              <c:strCache>
                <c:ptCount val="1"/>
                <c:pt idx="0">
                  <c:v>f3_star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shocks_daily!$A$2:$A$322</c:f>
              <c:numCache>
                <c:formatCode>m/d/yyyy</c:formatCode>
                <c:ptCount val="321"/>
                <c:pt idx="0">
                  <c:v>36913</c:v>
                </c:pt>
                <c:pt idx="1">
                  <c:v>36950</c:v>
                </c:pt>
                <c:pt idx="2">
                  <c:v>36978</c:v>
                </c:pt>
                <c:pt idx="3">
                  <c:v>37007</c:v>
                </c:pt>
                <c:pt idx="4">
                  <c:v>37041</c:v>
                </c:pt>
                <c:pt idx="5">
                  <c:v>37069</c:v>
                </c:pt>
                <c:pt idx="6">
                  <c:v>37092</c:v>
                </c:pt>
                <c:pt idx="7">
                  <c:v>37125</c:v>
                </c:pt>
                <c:pt idx="8">
                  <c:v>37160</c:v>
                </c:pt>
                <c:pt idx="9">
                  <c:v>37189</c:v>
                </c:pt>
                <c:pt idx="10">
                  <c:v>37223</c:v>
                </c:pt>
                <c:pt idx="11">
                  <c:v>37244</c:v>
                </c:pt>
                <c:pt idx="12">
                  <c:v>37286</c:v>
                </c:pt>
                <c:pt idx="13">
                  <c:v>37314</c:v>
                </c:pt>
                <c:pt idx="14">
                  <c:v>37342</c:v>
                </c:pt>
                <c:pt idx="15">
                  <c:v>37371</c:v>
                </c:pt>
                <c:pt idx="16">
                  <c:v>37405</c:v>
                </c:pt>
                <c:pt idx="17">
                  <c:v>37433</c:v>
                </c:pt>
                <c:pt idx="18">
                  <c:v>37456</c:v>
                </c:pt>
                <c:pt idx="19">
                  <c:v>37496</c:v>
                </c:pt>
                <c:pt idx="20">
                  <c:v>37524</c:v>
                </c:pt>
                <c:pt idx="21">
                  <c:v>37552</c:v>
                </c:pt>
                <c:pt idx="22">
                  <c:v>37587</c:v>
                </c:pt>
                <c:pt idx="23">
                  <c:v>37608</c:v>
                </c:pt>
                <c:pt idx="24">
                  <c:v>37650</c:v>
                </c:pt>
                <c:pt idx="25">
                  <c:v>37678</c:v>
                </c:pt>
                <c:pt idx="26">
                  <c:v>37706</c:v>
                </c:pt>
                <c:pt idx="27">
                  <c:v>37735</c:v>
                </c:pt>
                <c:pt idx="28">
                  <c:v>37769</c:v>
                </c:pt>
                <c:pt idx="29">
                  <c:v>37797</c:v>
                </c:pt>
                <c:pt idx="30">
                  <c:v>37820</c:v>
                </c:pt>
                <c:pt idx="31">
                  <c:v>37860</c:v>
                </c:pt>
                <c:pt idx="32">
                  <c:v>37894</c:v>
                </c:pt>
                <c:pt idx="33">
                  <c:v>37923</c:v>
                </c:pt>
                <c:pt idx="34">
                  <c:v>37951</c:v>
                </c:pt>
                <c:pt idx="35">
                  <c:v>37972</c:v>
                </c:pt>
                <c:pt idx="36">
                  <c:v>38007</c:v>
                </c:pt>
                <c:pt idx="37">
                  <c:v>38042</c:v>
                </c:pt>
                <c:pt idx="38">
                  <c:v>38077</c:v>
                </c:pt>
                <c:pt idx="39">
                  <c:v>38104</c:v>
                </c:pt>
                <c:pt idx="40">
                  <c:v>38133</c:v>
                </c:pt>
                <c:pt idx="41">
                  <c:v>38168</c:v>
                </c:pt>
                <c:pt idx="42">
                  <c:v>38196</c:v>
                </c:pt>
                <c:pt idx="43">
                  <c:v>38224</c:v>
                </c:pt>
                <c:pt idx="44">
                  <c:v>38259</c:v>
                </c:pt>
                <c:pt idx="45">
                  <c:v>38287</c:v>
                </c:pt>
                <c:pt idx="46">
                  <c:v>38315</c:v>
                </c:pt>
                <c:pt idx="47">
                  <c:v>38336</c:v>
                </c:pt>
                <c:pt idx="48">
                  <c:v>38378</c:v>
                </c:pt>
                <c:pt idx="49">
                  <c:v>38408</c:v>
                </c:pt>
                <c:pt idx="50">
                  <c:v>38441</c:v>
                </c:pt>
                <c:pt idx="51">
                  <c:v>38469</c:v>
                </c:pt>
                <c:pt idx="52">
                  <c:v>38497</c:v>
                </c:pt>
                <c:pt idx="53">
                  <c:v>38532</c:v>
                </c:pt>
                <c:pt idx="54">
                  <c:v>38560</c:v>
                </c:pt>
                <c:pt idx="55">
                  <c:v>38595</c:v>
                </c:pt>
                <c:pt idx="56">
                  <c:v>38623</c:v>
                </c:pt>
                <c:pt idx="57">
                  <c:v>38651</c:v>
                </c:pt>
                <c:pt idx="58">
                  <c:v>38686</c:v>
                </c:pt>
                <c:pt idx="59">
                  <c:v>38707</c:v>
                </c:pt>
                <c:pt idx="60">
                  <c:v>38748</c:v>
                </c:pt>
                <c:pt idx="61">
                  <c:v>38776</c:v>
                </c:pt>
                <c:pt idx="62">
                  <c:v>38805</c:v>
                </c:pt>
                <c:pt idx="63">
                  <c:v>38833</c:v>
                </c:pt>
                <c:pt idx="64">
                  <c:v>38868</c:v>
                </c:pt>
                <c:pt idx="65">
                  <c:v>38896</c:v>
                </c:pt>
                <c:pt idx="66">
                  <c:v>38924</c:v>
                </c:pt>
                <c:pt idx="67">
                  <c:v>38959</c:v>
                </c:pt>
                <c:pt idx="68">
                  <c:v>38987</c:v>
                </c:pt>
                <c:pt idx="69">
                  <c:v>39015</c:v>
                </c:pt>
                <c:pt idx="70">
                  <c:v>39050</c:v>
                </c:pt>
                <c:pt idx="71">
                  <c:v>39071</c:v>
                </c:pt>
                <c:pt idx="72">
                  <c:v>39113</c:v>
                </c:pt>
                <c:pt idx="73">
                  <c:v>39141</c:v>
                </c:pt>
                <c:pt idx="74">
                  <c:v>39169</c:v>
                </c:pt>
                <c:pt idx="75">
                  <c:v>39197</c:v>
                </c:pt>
                <c:pt idx="76">
                  <c:v>39232</c:v>
                </c:pt>
                <c:pt idx="77">
                  <c:v>39260</c:v>
                </c:pt>
                <c:pt idx="78">
                  <c:v>39288</c:v>
                </c:pt>
                <c:pt idx="79">
                  <c:v>39323</c:v>
                </c:pt>
                <c:pt idx="80">
                  <c:v>39351</c:v>
                </c:pt>
                <c:pt idx="81">
                  <c:v>39386</c:v>
                </c:pt>
                <c:pt idx="82">
                  <c:v>39414</c:v>
                </c:pt>
                <c:pt idx="83">
                  <c:v>39435</c:v>
                </c:pt>
                <c:pt idx="84">
                  <c:v>39477</c:v>
                </c:pt>
                <c:pt idx="85">
                  <c:v>39505</c:v>
                </c:pt>
                <c:pt idx="86">
                  <c:v>39533</c:v>
                </c:pt>
                <c:pt idx="87">
                  <c:v>39568</c:v>
                </c:pt>
                <c:pt idx="88">
                  <c:v>39596</c:v>
                </c:pt>
                <c:pt idx="89">
                  <c:v>39624</c:v>
                </c:pt>
                <c:pt idx="90">
                  <c:v>39659</c:v>
                </c:pt>
                <c:pt idx="91">
                  <c:v>39687</c:v>
                </c:pt>
                <c:pt idx="92">
                  <c:v>39715</c:v>
                </c:pt>
                <c:pt idx="93">
                  <c:v>39750</c:v>
                </c:pt>
                <c:pt idx="94">
                  <c:v>39778</c:v>
                </c:pt>
                <c:pt idx="95">
                  <c:v>39805</c:v>
                </c:pt>
                <c:pt idx="96">
                  <c:v>39840</c:v>
                </c:pt>
                <c:pt idx="97">
                  <c:v>39869</c:v>
                </c:pt>
                <c:pt idx="98">
                  <c:v>39897</c:v>
                </c:pt>
                <c:pt idx="99">
                  <c:v>39932</c:v>
                </c:pt>
                <c:pt idx="100">
                  <c:v>39960</c:v>
                </c:pt>
                <c:pt idx="101">
                  <c:v>39988</c:v>
                </c:pt>
                <c:pt idx="102">
                  <c:v>40023</c:v>
                </c:pt>
                <c:pt idx="103">
                  <c:v>40051</c:v>
                </c:pt>
                <c:pt idx="104">
                  <c:v>40086</c:v>
                </c:pt>
                <c:pt idx="105">
                  <c:v>40114</c:v>
                </c:pt>
                <c:pt idx="106">
                  <c:v>40142</c:v>
                </c:pt>
                <c:pt idx="107">
                  <c:v>40170</c:v>
                </c:pt>
                <c:pt idx="108">
                  <c:v>40204</c:v>
                </c:pt>
                <c:pt idx="109">
                  <c:v>40233</c:v>
                </c:pt>
                <c:pt idx="110">
                  <c:v>40268</c:v>
                </c:pt>
                <c:pt idx="111">
                  <c:v>40296</c:v>
                </c:pt>
                <c:pt idx="112">
                  <c:v>40323</c:v>
                </c:pt>
                <c:pt idx="113">
                  <c:v>40359</c:v>
                </c:pt>
                <c:pt idx="114">
                  <c:v>40414</c:v>
                </c:pt>
                <c:pt idx="115">
                  <c:v>40450</c:v>
                </c:pt>
                <c:pt idx="116">
                  <c:v>40478</c:v>
                </c:pt>
                <c:pt idx="117">
                  <c:v>40505</c:v>
                </c:pt>
                <c:pt idx="118">
                  <c:v>40534</c:v>
                </c:pt>
                <c:pt idx="119">
                  <c:v>40562</c:v>
                </c:pt>
                <c:pt idx="120">
                  <c:v>40604</c:v>
                </c:pt>
                <c:pt idx="121">
                  <c:v>40638</c:v>
                </c:pt>
                <c:pt idx="122">
                  <c:v>40674</c:v>
                </c:pt>
                <c:pt idx="123">
                  <c:v>40702</c:v>
                </c:pt>
                <c:pt idx="124">
                  <c:v>40730</c:v>
                </c:pt>
                <c:pt idx="125">
                  <c:v>40793</c:v>
                </c:pt>
                <c:pt idx="126">
                  <c:v>40821</c:v>
                </c:pt>
                <c:pt idx="127">
                  <c:v>40856</c:v>
                </c:pt>
                <c:pt idx="128">
                  <c:v>40884</c:v>
                </c:pt>
                <c:pt idx="129">
                  <c:v>40919</c:v>
                </c:pt>
                <c:pt idx="130">
                  <c:v>40947</c:v>
                </c:pt>
                <c:pt idx="131">
                  <c:v>40975</c:v>
                </c:pt>
                <c:pt idx="132">
                  <c:v>41003</c:v>
                </c:pt>
                <c:pt idx="133">
                  <c:v>41038</c:v>
                </c:pt>
                <c:pt idx="134">
                  <c:v>41066</c:v>
                </c:pt>
                <c:pt idx="135">
                  <c:v>41094</c:v>
                </c:pt>
                <c:pt idx="136">
                  <c:v>41157</c:v>
                </c:pt>
                <c:pt idx="137">
                  <c:v>41185</c:v>
                </c:pt>
                <c:pt idx="138">
                  <c:v>41220</c:v>
                </c:pt>
                <c:pt idx="139">
                  <c:v>41248</c:v>
                </c:pt>
                <c:pt idx="140">
                  <c:v>41283</c:v>
                </c:pt>
                <c:pt idx="141">
                  <c:v>41311</c:v>
                </c:pt>
                <c:pt idx="142">
                  <c:v>41339</c:v>
                </c:pt>
                <c:pt idx="143">
                  <c:v>41374</c:v>
                </c:pt>
                <c:pt idx="144">
                  <c:v>41402</c:v>
                </c:pt>
                <c:pt idx="145">
                  <c:v>41430</c:v>
                </c:pt>
                <c:pt idx="146">
                  <c:v>41458</c:v>
                </c:pt>
                <c:pt idx="147">
                  <c:v>41521</c:v>
                </c:pt>
                <c:pt idx="148">
                  <c:v>41549</c:v>
                </c:pt>
                <c:pt idx="149">
                  <c:v>41584</c:v>
                </c:pt>
                <c:pt idx="150">
                  <c:v>41612</c:v>
                </c:pt>
                <c:pt idx="151">
                  <c:v>41647</c:v>
                </c:pt>
                <c:pt idx="152">
                  <c:v>41675</c:v>
                </c:pt>
                <c:pt idx="153">
                  <c:v>41703</c:v>
                </c:pt>
                <c:pt idx="154">
                  <c:v>41738</c:v>
                </c:pt>
                <c:pt idx="155">
                  <c:v>41766</c:v>
                </c:pt>
                <c:pt idx="156">
                  <c:v>41793</c:v>
                </c:pt>
                <c:pt idx="157">
                  <c:v>41822</c:v>
                </c:pt>
                <c:pt idx="158">
                  <c:v>41885</c:v>
                </c:pt>
                <c:pt idx="159">
                  <c:v>41920</c:v>
                </c:pt>
                <c:pt idx="160">
                  <c:v>41948</c:v>
                </c:pt>
                <c:pt idx="161">
                  <c:v>41976</c:v>
                </c:pt>
                <c:pt idx="162">
                  <c:v>42018</c:v>
                </c:pt>
                <c:pt idx="163">
                  <c:v>42039</c:v>
                </c:pt>
                <c:pt idx="164">
                  <c:v>42067</c:v>
                </c:pt>
                <c:pt idx="165">
                  <c:v>42109</c:v>
                </c:pt>
                <c:pt idx="166">
                  <c:v>42130</c:v>
                </c:pt>
                <c:pt idx="167">
                  <c:v>42158</c:v>
                </c:pt>
                <c:pt idx="168">
                  <c:v>42193</c:v>
                </c:pt>
                <c:pt idx="169">
                  <c:v>42249</c:v>
                </c:pt>
                <c:pt idx="170">
                  <c:v>42283</c:v>
                </c:pt>
                <c:pt idx="171">
                  <c:v>42312</c:v>
                </c:pt>
                <c:pt idx="172">
                  <c:v>42340</c:v>
                </c:pt>
                <c:pt idx="173">
                  <c:v>42383</c:v>
                </c:pt>
                <c:pt idx="174">
                  <c:v>42403</c:v>
                </c:pt>
                <c:pt idx="175">
                  <c:v>42440</c:v>
                </c:pt>
                <c:pt idx="176">
                  <c:v>42466</c:v>
                </c:pt>
                <c:pt idx="177">
                  <c:v>42496</c:v>
                </c:pt>
                <c:pt idx="178">
                  <c:v>42529</c:v>
                </c:pt>
                <c:pt idx="179">
                  <c:v>42557</c:v>
                </c:pt>
                <c:pt idx="180">
                  <c:v>42620</c:v>
                </c:pt>
                <c:pt idx="181">
                  <c:v>42648</c:v>
                </c:pt>
                <c:pt idx="182">
                  <c:v>42683</c:v>
                </c:pt>
                <c:pt idx="183">
                  <c:v>42711</c:v>
                </c:pt>
                <c:pt idx="184">
                  <c:v>42746</c:v>
                </c:pt>
                <c:pt idx="185">
                  <c:v>42774</c:v>
                </c:pt>
                <c:pt idx="186">
                  <c:v>42802</c:v>
                </c:pt>
                <c:pt idx="187">
                  <c:v>42830</c:v>
                </c:pt>
                <c:pt idx="188">
                  <c:v>42872</c:v>
                </c:pt>
                <c:pt idx="189">
                  <c:v>42893</c:v>
                </c:pt>
                <c:pt idx="190">
                  <c:v>42921</c:v>
                </c:pt>
                <c:pt idx="191">
                  <c:v>42984</c:v>
                </c:pt>
                <c:pt idx="192">
                  <c:v>43012</c:v>
                </c:pt>
                <c:pt idx="193">
                  <c:v>43047</c:v>
                </c:pt>
                <c:pt idx="194">
                  <c:v>43074</c:v>
                </c:pt>
                <c:pt idx="195">
                  <c:v>43110</c:v>
                </c:pt>
                <c:pt idx="196">
                  <c:v>43138</c:v>
                </c:pt>
                <c:pt idx="197">
                  <c:v>43166</c:v>
                </c:pt>
                <c:pt idx="198">
                  <c:v>43201</c:v>
                </c:pt>
                <c:pt idx="199">
                  <c:v>43236</c:v>
                </c:pt>
                <c:pt idx="200">
                  <c:v>43257</c:v>
                </c:pt>
                <c:pt idx="201">
                  <c:v>43292</c:v>
                </c:pt>
                <c:pt idx="202">
                  <c:v>43348</c:v>
                </c:pt>
                <c:pt idx="203">
                  <c:v>43376</c:v>
                </c:pt>
                <c:pt idx="204">
                  <c:v>43411</c:v>
                </c:pt>
                <c:pt idx="205">
                  <c:v>43439</c:v>
                </c:pt>
                <c:pt idx="206">
                  <c:v>43474</c:v>
                </c:pt>
                <c:pt idx="207">
                  <c:v>43502</c:v>
                </c:pt>
                <c:pt idx="208">
                  <c:v>43530</c:v>
                </c:pt>
                <c:pt idx="209">
                  <c:v>43558</c:v>
                </c:pt>
                <c:pt idx="210">
                  <c:v>43600</c:v>
                </c:pt>
                <c:pt idx="211">
                  <c:v>43621</c:v>
                </c:pt>
                <c:pt idx="212">
                  <c:v>43649</c:v>
                </c:pt>
                <c:pt idx="213">
                  <c:v>43719</c:v>
                </c:pt>
                <c:pt idx="214">
                  <c:v>43740</c:v>
                </c:pt>
                <c:pt idx="215">
                  <c:v>43775</c:v>
                </c:pt>
                <c:pt idx="216">
                  <c:v>43803</c:v>
                </c:pt>
                <c:pt idx="217">
                  <c:v>43838</c:v>
                </c:pt>
                <c:pt idx="218">
                  <c:v>43866</c:v>
                </c:pt>
                <c:pt idx="219">
                  <c:v>43894</c:v>
                </c:pt>
                <c:pt idx="220">
                  <c:v>43906</c:v>
                </c:pt>
                <c:pt idx="221">
                  <c:v>43907</c:v>
                </c:pt>
                <c:pt idx="222">
                  <c:v>43908</c:v>
                </c:pt>
                <c:pt idx="223">
                  <c:v>43909</c:v>
                </c:pt>
                <c:pt idx="224">
                  <c:v>43910</c:v>
                </c:pt>
                <c:pt idx="225">
                  <c:v>43913</c:v>
                </c:pt>
                <c:pt idx="226">
                  <c:v>43915</c:v>
                </c:pt>
                <c:pt idx="227">
                  <c:v>43916</c:v>
                </c:pt>
                <c:pt idx="228">
                  <c:v>43920</c:v>
                </c:pt>
                <c:pt idx="229">
                  <c:v>43929</c:v>
                </c:pt>
                <c:pt idx="230">
                  <c:v>43937</c:v>
                </c:pt>
                <c:pt idx="231">
                  <c:v>43950</c:v>
                </c:pt>
                <c:pt idx="232">
                  <c:v>43951</c:v>
                </c:pt>
                <c:pt idx="233">
                  <c:v>43964</c:v>
                </c:pt>
                <c:pt idx="234">
                  <c:v>43978</c:v>
                </c:pt>
                <c:pt idx="235">
                  <c:v>43979</c:v>
                </c:pt>
                <c:pt idx="236">
                  <c:v>43980</c:v>
                </c:pt>
                <c:pt idx="237">
                  <c:v>43992</c:v>
                </c:pt>
                <c:pt idx="238">
                  <c:v>43998</c:v>
                </c:pt>
                <c:pt idx="239">
                  <c:v>44006</c:v>
                </c:pt>
                <c:pt idx="240">
                  <c:v>44012</c:v>
                </c:pt>
                <c:pt idx="241">
                  <c:v>44020</c:v>
                </c:pt>
                <c:pt idx="242">
                  <c:v>44026</c:v>
                </c:pt>
                <c:pt idx="243">
                  <c:v>44034</c:v>
                </c:pt>
                <c:pt idx="244">
                  <c:v>44043</c:v>
                </c:pt>
                <c:pt idx="245">
                  <c:v>44062</c:v>
                </c:pt>
                <c:pt idx="246">
                  <c:v>44074</c:v>
                </c:pt>
                <c:pt idx="247">
                  <c:v>44089</c:v>
                </c:pt>
                <c:pt idx="248">
                  <c:v>44090</c:v>
                </c:pt>
                <c:pt idx="249">
                  <c:v>44104</c:v>
                </c:pt>
                <c:pt idx="250">
                  <c:v>44111</c:v>
                </c:pt>
                <c:pt idx="251">
                  <c:v>44118</c:v>
                </c:pt>
                <c:pt idx="252">
                  <c:v>44134</c:v>
                </c:pt>
                <c:pt idx="253">
                  <c:v>44141</c:v>
                </c:pt>
                <c:pt idx="254">
                  <c:v>44153</c:v>
                </c:pt>
                <c:pt idx="255">
                  <c:v>44165</c:v>
                </c:pt>
                <c:pt idx="256">
                  <c:v>44167</c:v>
                </c:pt>
                <c:pt idx="257">
                  <c:v>44173</c:v>
                </c:pt>
                <c:pt idx="258">
                  <c:v>44181</c:v>
                </c:pt>
                <c:pt idx="259">
                  <c:v>44196</c:v>
                </c:pt>
                <c:pt idx="260">
                  <c:v>44209</c:v>
                </c:pt>
                <c:pt idx="261">
                  <c:v>44211</c:v>
                </c:pt>
                <c:pt idx="262">
                  <c:v>44216</c:v>
                </c:pt>
                <c:pt idx="263">
                  <c:v>44225</c:v>
                </c:pt>
                <c:pt idx="264">
                  <c:v>44230</c:v>
                </c:pt>
                <c:pt idx="265">
                  <c:v>44232</c:v>
                </c:pt>
                <c:pt idx="266">
                  <c:v>44244</c:v>
                </c:pt>
                <c:pt idx="267">
                  <c:v>44253</c:v>
                </c:pt>
                <c:pt idx="268">
                  <c:v>44258</c:v>
                </c:pt>
                <c:pt idx="269">
                  <c:v>44260</c:v>
                </c:pt>
                <c:pt idx="270">
                  <c:v>44272</c:v>
                </c:pt>
                <c:pt idx="271">
                  <c:v>44286</c:v>
                </c:pt>
                <c:pt idx="272">
                  <c:v>44293</c:v>
                </c:pt>
                <c:pt idx="273">
                  <c:v>44295</c:v>
                </c:pt>
                <c:pt idx="274">
                  <c:v>44300</c:v>
                </c:pt>
                <c:pt idx="275">
                  <c:v>44315</c:v>
                </c:pt>
                <c:pt idx="276">
                  <c:v>44316</c:v>
                </c:pt>
                <c:pt idx="277">
                  <c:v>44321</c:v>
                </c:pt>
                <c:pt idx="278">
                  <c:v>44323</c:v>
                </c:pt>
                <c:pt idx="279">
                  <c:v>44328</c:v>
                </c:pt>
                <c:pt idx="280">
                  <c:v>44342</c:v>
                </c:pt>
                <c:pt idx="281">
                  <c:v>44347</c:v>
                </c:pt>
                <c:pt idx="282">
                  <c:v>44356</c:v>
                </c:pt>
                <c:pt idx="283">
                  <c:v>44358</c:v>
                </c:pt>
                <c:pt idx="284">
                  <c:v>44363</c:v>
                </c:pt>
                <c:pt idx="285">
                  <c:v>44377</c:v>
                </c:pt>
                <c:pt idx="286">
                  <c:v>44385</c:v>
                </c:pt>
                <c:pt idx="287">
                  <c:v>44386</c:v>
                </c:pt>
                <c:pt idx="288">
                  <c:v>44393</c:v>
                </c:pt>
                <c:pt idx="289">
                  <c:v>44407</c:v>
                </c:pt>
                <c:pt idx="290">
                  <c:v>44426</c:v>
                </c:pt>
                <c:pt idx="291">
                  <c:v>44439</c:v>
                </c:pt>
                <c:pt idx="292">
                  <c:v>44447</c:v>
                </c:pt>
                <c:pt idx="293">
                  <c:v>44448</c:v>
                </c:pt>
                <c:pt idx="294">
                  <c:v>44454</c:v>
                </c:pt>
                <c:pt idx="295">
                  <c:v>44469</c:v>
                </c:pt>
                <c:pt idx="296">
                  <c:v>44475</c:v>
                </c:pt>
                <c:pt idx="297">
                  <c:v>44476</c:v>
                </c:pt>
                <c:pt idx="298">
                  <c:v>44482</c:v>
                </c:pt>
                <c:pt idx="299">
                  <c:v>44498</c:v>
                </c:pt>
                <c:pt idx="300">
                  <c:v>44503</c:v>
                </c:pt>
                <c:pt idx="301">
                  <c:v>44517</c:v>
                </c:pt>
                <c:pt idx="302">
                  <c:v>44529</c:v>
                </c:pt>
                <c:pt idx="303">
                  <c:v>44538</c:v>
                </c:pt>
                <c:pt idx="304">
                  <c:v>44539</c:v>
                </c:pt>
                <c:pt idx="305">
                  <c:v>44565</c:v>
                </c:pt>
                <c:pt idx="306">
                  <c:v>44566</c:v>
                </c:pt>
                <c:pt idx="307">
                  <c:v>44600</c:v>
                </c:pt>
                <c:pt idx="308">
                  <c:v>44601</c:v>
                </c:pt>
                <c:pt idx="309">
                  <c:v>44628</c:v>
                </c:pt>
                <c:pt idx="310">
                  <c:v>44629</c:v>
                </c:pt>
                <c:pt idx="311">
                  <c:v>44657</c:v>
                </c:pt>
                <c:pt idx="312">
                  <c:v>44658</c:v>
                </c:pt>
                <c:pt idx="313">
                  <c:v>44686</c:v>
                </c:pt>
                <c:pt idx="314">
                  <c:v>44687</c:v>
                </c:pt>
                <c:pt idx="315">
                  <c:v>44720</c:v>
                </c:pt>
                <c:pt idx="316">
                  <c:v>44721</c:v>
                </c:pt>
                <c:pt idx="317">
                  <c:v>44749</c:v>
                </c:pt>
                <c:pt idx="318">
                  <c:v>44750</c:v>
                </c:pt>
                <c:pt idx="319">
                  <c:v>44811</c:v>
                </c:pt>
                <c:pt idx="320">
                  <c:v>44812</c:v>
                </c:pt>
              </c:numCache>
            </c:numRef>
          </c:cat>
          <c:val>
            <c:numRef>
              <c:f>shocks_daily!$D$2:$D$322</c:f>
              <c:numCache>
                <c:formatCode>General</c:formatCode>
                <c:ptCount val="321"/>
                <c:pt idx="0">
                  <c:v>9.9548332813327617E-2</c:v>
                </c:pt>
                <c:pt idx="1">
                  <c:v>6.8875566693195708E-2</c:v>
                </c:pt>
                <c:pt idx="2">
                  <c:v>0.15264933048092363</c:v>
                </c:pt>
                <c:pt idx="3">
                  <c:v>-1.6069464861896893E-2</c:v>
                </c:pt>
                <c:pt idx="4">
                  <c:v>-0.12071397194331691</c:v>
                </c:pt>
                <c:pt idx="5">
                  <c:v>-0.37555768193382694</c:v>
                </c:pt>
                <c:pt idx="6">
                  <c:v>-0.18022568046646978</c:v>
                </c:pt>
                <c:pt idx="7">
                  <c:v>-2.3882845612206473E-2</c:v>
                </c:pt>
                <c:pt idx="8">
                  <c:v>0.30430254721566757</c:v>
                </c:pt>
                <c:pt idx="9">
                  <c:v>-0.18804635319518384</c:v>
                </c:pt>
                <c:pt idx="10">
                  <c:v>-2.6560518058806624E-2</c:v>
                </c:pt>
                <c:pt idx="11">
                  <c:v>0.19793072087408362</c:v>
                </c:pt>
                <c:pt idx="12">
                  <c:v>-0.16237981193927464</c:v>
                </c:pt>
                <c:pt idx="13">
                  <c:v>-0.1453215262235984</c:v>
                </c:pt>
                <c:pt idx="14">
                  <c:v>-5.5634742183844919E-2</c:v>
                </c:pt>
                <c:pt idx="15">
                  <c:v>-4.4314981764992392E-2</c:v>
                </c:pt>
                <c:pt idx="16">
                  <c:v>4.9472808633545407E-3</c:v>
                </c:pt>
                <c:pt idx="17">
                  <c:v>-0.16549541870659121</c:v>
                </c:pt>
                <c:pt idx="18">
                  <c:v>-3.4605258627767095E-2</c:v>
                </c:pt>
                <c:pt idx="19">
                  <c:v>-0.12083138299396838</c:v>
                </c:pt>
                <c:pt idx="20">
                  <c:v>5.4722521034095764E-2</c:v>
                </c:pt>
                <c:pt idx="21">
                  <c:v>2.6779364236362249E-2</c:v>
                </c:pt>
                <c:pt idx="22">
                  <c:v>-0.28303481622380083</c:v>
                </c:pt>
                <c:pt idx="23">
                  <c:v>2.6920962890027815E-2</c:v>
                </c:pt>
                <c:pt idx="24">
                  <c:v>9.4533400099372535E-3</c:v>
                </c:pt>
                <c:pt idx="25">
                  <c:v>-2.4683961205786184E-2</c:v>
                </c:pt>
                <c:pt idx="26">
                  <c:v>-9.4802369526284097E-3</c:v>
                </c:pt>
                <c:pt idx="27">
                  <c:v>3.4552118730499043E-2</c:v>
                </c:pt>
                <c:pt idx="28">
                  <c:v>9.5055923347555055E-2</c:v>
                </c:pt>
                <c:pt idx="29">
                  <c:v>-4.1489201888073292E-2</c:v>
                </c:pt>
                <c:pt idx="30">
                  <c:v>4.7281618590350259E-2</c:v>
                </c:pt>
                <c:pt idx="31">
                  <c:v>-3.0546717578630173E-2</c:v>
                </c:pt>
                <c:pt idx="32">
                  <c:v>-0.1903444839220188</c:v>
                </c:pt>
                <c:pt idx="33">
                  <c:v>-5.7777851313415757E-2</c:v>
                </c:pt>
                <c:pt idx="34">
                  <c:v>1.5641020980171241E-2</c:v>
                </c:pt>
                <c:pt idx="35">
                  <c:v>-9.1680460149020621E-2</c:v>
                </c:pt>
                <c:pt idx="36">
                  <c:v>-5.5664913426513141E-2</c:v>
                </c:pt>
                <c:pt idx="37">
                  <c:v>-0.12541947456956107</c:v>
                </c:pt>
                <c:pt idx="38">
                  <c:v>-0.12606719301474073</c:v>
                </c:pt>
                <c:pt idx="39">
                  <c:v>7.0256702460704201E-2</c:v>
                </c:pt>
                <c:pt idx="40">
                  <c:v>-6.623303304785165E-2</c:v>
                </c:pt>
                <c:pt idx="41">
                  <c:v>-0.14986665144862085</c:v>
                </c:pt>
                <c:pt idx="42">
                  <c:v>0.11891088865893695</c:v>
                </c:pt>
                <c:pt idx="43">
                  <c:v>-0.17335200581749247</c:v>
                </c:pt>
                <c:pt idx="44">
                  <c:v>2.719570381468691E-2</c:v>
                </c:pt>
                <c:pt idx="45">
                  <c:v>0.10297305377120788</c:v>
                </c:pt>
                <c:pt idx="46">
                  <c:v>1.8928060948930882E-2</c:v>
                </c:pt>
                <c:pt idx="47">
                  <c:v>0.11663647576772275</c:v>
                </c:pt>
                <c:pt idx="48">
                  <c:v>-2.6408819260474406E-2</c:v>
                </c:pt>
                <c:pt idx="49">
                  <c:v>-9.7111140755828912E-2</c:v>
                </c:pt>
                <c:pt idx="50">
                  <c:v>-7.0391748682042399E-2</c:v>
                </c:pt>
                <c:pt idx="51">
                  <c:v>-8.0777251924104756E-3</c:v>
                </c:pt>
                <c:pt idx="52">
                  <c:v>3.0723543709270391E-2</c:v>
                </c:pt>
                <c:pt idx="53">
                  <c:v>-4.9802683965674936E-2</c:v>
                </c:pt>
                <c:pt idx="54">
                  <c:v>-1.4897064613889082E-2</c:v>
                </c:pt>
                <c:pt idx="55">
                  <c:v>4.6716434119488871E-2</c:v>
                </c:pt>
                <c:pt idx="56">
                  <c:v>2.4805912799394465E-3</c:v>
                </c:pt>
                <c:pt idx="57">
                  <c:v>2.4304629634655898E-2</c:v>
                </c:pt>
                <c:pt idx="58">
                  <c:v>-2.2914513013979503E-2</c:v>
                </c:pt>
                <c:pt idx="59">
                  <c:v>-0.10495597440947423</c:v>
                </c:pt>
                <c:pt idx="60">
                  <c:v>-8.3669790670976657E-2</c:v>
                </c:pt>
                <c:pt idx="61">
                  <c:v>-2.5443331640025109E-2</c:v>
                </c:pt>
                <c:pt idx="62">
                  <c:v>0.10762724380733733</c:v>
                </c:pt>
                <c:pt idx="63">
                  <c:v>2.4864066992103175E-2</c:v>
                </c:pt>
                <c:pt idx="64">
                  <c:v>0.15808494757951838</c:v>
                </c:pt>
                <c:pt idx="65">
                  <c:v>-8.5618890278115117E-2</c:v>
                </c:pt>
                <c:pt idx="66">
                  <c:v>-2.3128918526835532E-2</c:v>
                </c:pt>
                <c:pt idx="67">
                  <c:v>-1.0607703639497911E-2</c:v>
                </c:pt>
                <c:pt idx="68">
                  <c:v>2.4689921501241836E-2</c:v>
                </c:pt>
                <c:pt idx="69">
                  <c:v>4.7947315361122643E-2</c:v>
                </c:pt>
                <c:pt idx="70">
                  <c:v>-2.752619447901504E-2</c:v>
                </c:pt>
                <c:pt idx="71">
                  <c:v>-1.8687575229938705E-2</c:v>
                </c:pt>
                <c:pt idx="72">
                  <c:v>5.0857678616326403E-2</c:v>
                </c:pt>
                <c:pt idx="73">
                  <c:v>6.039672281065659E-2</c:v>
                </c:pt>
                <c:pt idx="74">
                  <c:v>3.5142850114953474E-2</c:v>
                </c:pt>
                <c:pt idx="75">
                  <c:v>4.1402214404998916E-2</c:v>
                </c:pt>
                <c:pt idx="76">
                  <c:v>1.9400120511508575E-2</c:v>
                </c:pt>
                <c:pt idx="77">
                  <c:v>-2.6791270149670456E-2</c:v>
                </c:pt>
                <c:pt idx="78">
                  <c:v>-1.4620942350025539E-2</c:v>
                </c:pt>
                <c:pt idx="79">
                  <c:v>3.8038423539086312E-2</c:v>
                </c:pt>
                <c:pt idx="80">
                  <c:v>-2.348911818615914E-2</c:v>
                </c:pt>
                <c:pt idx="81">
                  <c:v>-3.439625431399769E-2</c:v>
                </c:pt>
                <c:pt idx="82">
                  <c:v>-1.1115394735651514E-2</c:v>
                </c:pt>
                <c:pt idx="83">
                  <c:v>-1.498856680857622E-2</c:v>
                </c:pt>
                <c:pt idx="84">
                  <c:v>3.3645498300053825E-2</c:v>
                </c:pt>
                <c:pt idx="85">
                  <c:v>-2.4460480282337011E-3</c:v>
                </c:pt>
                <c:pt idx="86">
                  <c:v>-2.3228868189423248E-2</c:v>
                </c:pt>
                <c:pt idx="87">
                  <c:v>2.2083909736497064E-2</c:v>
                </c:pt>
                <c:pt idx="88">
                  <c:v>1.0839772449843316E-2</c:v>
                </c:pt>
                <c:pt idx="89">
                  <c:v>5.9061791230771661E-2</c:v>
                </c:pt>
                <c:pt idx="90">
                  <c:v>-3.6719788072928181E-2</c:v>
                </c:pt>
                <c:pt idx="91">
                  <c:v>-6.4421607038388812E-2</c:v>
                </c:pt>
                <c:pt idx="92">
                  <c:v>4.8785175258401363E-2</c:v>
                </c:pt>
                <c:pt idx="93">
                  <c:v>0.19688915079214017</c:v>
                </c:pt>
                <c:pt idx="94">
                  <c:v>0.10572820710625584</c:v>
                </c:pt>
                <c:pt idx="95">
                  <c:v>8.8599811388847816E-2</c:v>
                </c:pt>
                <c:pt idx="96">
                  <c:v>-0.11887660771080452</c:v>
                </c:pt>
                <c:pt idx="97">
                  <c:v>-4.9627797475829162E-2</c:v>
                </c:pt>
                <c:pt idx="98">
                  <c:v>0.13135128605623236</c:v>
                </c:pt>
                <c:pt idx="99">
                  <c:v>4.3164156531422471E-2</c:v>
                </c:pt>
                <c:pt idx="100">
                  <c:v>5.5625374662302683E-2</c:v>
                </c:pt>
                <c:pt idx="101">
                  <c:v>-2.9322751550400608E-2</c:v>
                </c:pt>
                <c:pt idx="102">
                  <c:v>-2.7443498899626842E-2</c:v>
                </c:pt>
                <c:pt idx="103">
                  <c:v>-8.2526093589547586E-2</c:v>
                </c:pt>
                <c:pt idx="104">
                  <c:v>4.4191563426848489E-3</c:v>
                </c:pt>
                <c:pt idx="105">
                  <c:v>-8.5262255533909287E-2</c:v>
                </c:pt>
                <c:pt idx="106">
                  <c:v>5.6356901841136876E-2</c:v>
                </c:pt>
                <c:pt idx="107">
                  <c:v>-2.082557925535139E-2</c:v>
                </c:pt>
                <c:pt idx="108">
                  <c:v>2.045397721497548E-2</c:v>
                </c:pt>
                <c:pt idx="109">
                  <c:v>-2.9186633547232256E-2</c:v>
                </c:pt>
                <c:pt idx="110">
                  <c:v>0.11270645221012937</c:v>
                </c:pt>
                <c:pt idx="111">
                  <c:v>8.8650930450268131E-2</c:v>
                </c:pt>
                <c:pt idx="112">
                  <c:v>9.36143710345506E-2</c:v>
                </c:pt>
                <c:pt idx="113">
                  <c:v>-0.11620941863807409</c:v>
                </c:pt>
                <c:pt idx="114">
                  <c:v>-3.6554296242141036E-2</c:v>
                </c:pt>
                <c:pt idx="115">
                  <c:v>6.0447258517513543E-2</c:v>
                </c:pt>
                <c:pt idx="116">
                  <c:v>7.9872619868680425E-2</c:v>
                </c:pt>
                <c:pt idx="117">
                  <c:v>8.6233645815088106E-2</c:v>
                </c:pt>
                <c:pt idx="118">
                  <c:v>-4.164712528879044E-3</c:v>
                </c:pt>
                <c:pt idx="119">
                  <c:v>-2.5129850468811402E-3</c:v>
                </c:pt>
                <c:pt idx="120">
                  <c:v>8.38314187190497E-2</c:v>
                </c:pt>
                <c:pt idx="121">
                  <c:v>-4.7828346600740694E-2</c:v>
                </c:pt>
                <c:pt idx="122">
                  <c:v>-0.13199291048438416</c:v>
                </c:pt>
                <c:pt idx="123">
                  <c:v>1.3719253731229224E-2</c:v>
                </c:pt>
                <c:pt idx="124">
                  <c:v>-2.9950165457730597E-2</c:v>
                </c:pt>
                <c:pt idx="125">
                  <c:v>7.493471421007393E-2</c:v>
                </c:pt>
                <c:pt idx="126">
                  <c:v>-0.12407885818693816</c:v>
                </c:pt>
                <c:pt idx="127">
                  <c:v>9.1842164919762909E-2</c:v>
                </c:pt>
                <c:pt idx="128">
                  <c:v>8.9960776260600908E-2</c:v>
                </c:pt>
                <c:pt idx="129">
                  <c:v>-9.6086562691945404E-2</c:v>
                </c:pt>
                <c:pt idx="130">
                  <c:v>1.3527572447740385E-2</c:v>
                </c:pt>
                <c:pt idx="131">
                  <c:v>-1.6761912278845666E-2</c:v>
                </c:pt>
                <c:pt idx="132">
                  <c:v>-5.7403605405037514E-2</c:v>
                </c:pt>
                <c:pt idx="133">
                  <c:v>-4.3725000598959195E-2</c:v>
                </c:pt>
                <c:pt idx="134">
                  <c:v>-4.0946942341531067E-2</c:v>
                </c:pt>
                <c:pt idx="135">
                  <c:v>3.0357623508644974E-2</c:v>
                </c:pt>
                <c:pt idx="136">
                  <c:v>2.0378422062876603E-2</c:v>
                </c:pt>
                <c:pt idx="137">
                  <c:v>2.0548365013895176E-2</c:v>
                </c:pt>
                <c:pt idx="138">
                  <c:v>2.9904325804568962E-2</c:v>
                </c:pt>
                <c:pt idx="139">
                  <c:v>8.3243660246330019E-3</c:v>
                </c:pt>
                <c:pt idx="140">
                  <c:v>-8.1039415113952656E-2</c:v>
                </c:pt>
                <c:pt idx="141">
                  <c:v>-3.3495285014152124E-2</c:v>
                </c:pt>
                <c:pt idx="142">
                  <c:v>-8.1114699603026582E-3</c:v>
                </c:pt>
                <c:pt idx="143">
                  <c:v>1.6909402559058512E-2</c:v>
                </c:pt>
                <c:pt idx="144">
                  <c:v>-3.3466448192232795E-2</c:v>
                </c:pt>
                <c:pt idx="145">
                  <c:v>-8.589163718166011E-2</c:v>
                </c:pt>
                <c:pt idx="146">
                  <c:v>-0.15726995631389828</c:v>
                </c:pt>
                <c:pt idx="147">
                  <c:v>0.2156759878211898</c:v>
                </c:pt>
                <c:pt idx="148">
                  <c:v>-4.0563500548330182E-2</c:v>
                </c:pt>
                <c:pt idx="149">
                  <c:v>-3.323067376020071E-2</c:v>
                </c:pt>
                <c:pt idx="150">
                  <c:v>3.298918322019552E-2</c:v>
                </c:pt>
                <c:pt idx="151">
                  <c:v>-2.0487221832610203E-2</c:v>
                </c:pt>
                <c:pt idx="152">
                  <c:v>-7.4584646411287897E-2</c:v>
                </c:pt>
                <c:pt idx="153">
                  <c:v>-7.3819869426450177E-2</c:v>
                </c:pt>
                <c:pt idx="154">
                  <c:v>-9.7337099612801424E-3</c:v>
                </c:pt>
                <c:pt idx="155">
                  <c:v>-0.15356225380470148</c:v>
                </c:pt>
                <c:pt idx="156">
                  <c:v>7.2315893018158259E-2</c:v>
                </c:pt>
                <c:pt idx="157">
                  <c:v>-1.7285622186134157E-2</c:v>
                </c:pt>
                <c:pt idx="158">
                  <c:v>5.1817027376776563E-2</c:v>
                </c:pt>
                <c:pt idx="159">
                  <c:v>-7.5135481173213836E-2</c:v>
                </c:pt>
                <c:pt idx="160">
                  <c:v>2.8754576003941504E-2</c:v>
                </c:pt>
                <c:pt idx="161">
                  <c:v>1.9445220724563651E-2</c:v>
                </c:pt>
                <c:pt idx="162">
                  <c:v>-1.3444781340100067E-2</c:v>
                </c:pt>
                <c:pt idx="163">
                  <c:v>6.99163826623007E-2</c:v>
                </c:pt>
                <c:pt idx="164">
                  <c:v>7.8420636280597325E-3</c:v>
                </c:pt>
                <c:pt idx="165">
                  <c:v>-3.5623966705398115E-2</c:v>
                </c:pt>
                <c:pt idx="166">
                  <c:v>8.4435748640283553E-2</c:v>
                </c:pt>
                <c:pt idx="167">
                  <c:v>0.17539702328821713</c:v>
                </c:pt>
                <c:pt idx="168">
                  <c:v>-0.10108309721281682</c:v>
                </c:pt>
                <c:pt idx="169">
                  <c:v>-1.8778005309416299E-4</c:v>
                </c:pt>
                <c:pt idx="170">
                  <c:v>3.5462642016106577E-2</c:v>
                </c:pt>
                <c:pt idx="171">
                  <c:v>5.386285404271416E-2</c:v>
                </c:pt>
                <c:pt idx="172">
                  <c:v>0.16154512696810133</c:v>
                </c:pt>
                <c:pt idx="173">
                  <c:v>0.11690752836132666</c:v>
                </c:pt>
                <c:pt idx="174">
                  <c:v>-1.340600770060524E-2</c:v>
                </c:pt>
                <c:pt idx="175">
                  <c:v>-6.1868146619604783E-2</c:v>
                </c:pt>
                <c:pt idx="176">
                  <c:v>6.369413122627168E-4</c:v>
                </c:pt>
                <c:pt idx="177">
                  <c:v>-1.444412588500932E-2</c:v>
                </c:pt>
                <c:pt idx="178">
                  <c:v>-5.7894136943711177E-2</c:v>
                </c:pt>
                <c:pt idx="179">
                  <c:v>5.1536890220399784E-2</c:v>
                </c:pt>
                <c:pt idx="180">
                  <c:v>1.828873968863165E-2</c:v>
                </c:pt>
                <c:pt idx="181">
                  <c:v>9.7714399562419701E-2</c:v>
                </c:pt>
                <c:pt idx="182">
                  <c:v>0.21721195732669188</c:v>
                </c:pt>
                <c:pt idx="183">
                  <c:v>2.5604337350648696E-3</c:v>
                </c:pt>
                <c:pt idx="184">
                  <c:v>3.9590370990834629E-2</c:v>
                </c:pt>
                <c:pt idx="185">
                  <c:v>1.6886384989996811E-2</c:v>
                </c:pt>
                <c:pt idx="186">
                  <c:v>6.3034979105145883E-2</c:v>
                </c:pt>
                <c:pt idx="187">
                  <c:v>4.3597646739209267E-2</c:v>
                </c:pt>
                <c:pt idx="188">
                  <c:v>1.0762506403414251E-2</c:v>
                </c:pt>
                <c:pt idx="189">
                  <c:v>2.1222014264186816E-2</c:v>
                </c:pt>
                <c:pt idx="190">
                  <c:v>0.11435545279202117</c:v>
                </c:pt>
                <c:pt idx="191">
                  <c:v>-4.190020644591208E-2</c:v>
                </c:pt>
                <c:pt idx="192">
                  <c:v>5.1001175626203245E-2</c:v>
                </c:pt>
                <c:pt idx="193">
                  <c:v>4.8705363508239216E-2</c:v>
                </c:pt>
                <c:pt idx="194">
                  <c:v>-2.5382426888262262E-2</c:v>
                </c:pt>
                <c:pt idx="195">
                  <c:v>5.953871853674951E-2</c:v>
                </c:pt>
                <c:pt idx="196">
                  <c:v>5.5667103608151192E-2</c:v>
                </c:pt>
                <c:pt idx="197">
                  <c:v>-3.4783151713706773E-2</c:v>
                </c:pt>
                <c:pt idx="198">
                  <c:v>-3.0768231979294257E-2</c:v>
                </c:pt>
                <c:pt idx="199">
                  <c:v>1.2202001112981978E-2</c:v>
                </c:pt>
                <c:pt idx="200">
                  <c:v>7.5135357289467769E-2</c:v>
                </c:pt>
                <c:pt idx="201">
                  <c:v>3.2152846490439563E-2</c:v>
                </c:pt>
                <c:pt idx="202">
                  <c:v>4.7479363693451265E-2</c:v>
                </c:pt>
                <c:pt idx="203">
                  <c:v>3.7824513756405352E-2</c:v>
                </c:pt>
                <c:pt idx="204">
                  <c:v>5.7191292435215417E-2</c:v>
                </c:pt>
                <c:pt idx="205">
                  <c:v>-4.0189719240256126E-3</c:v>
                </c:pt>
                <c:pt idx="206">
                  <c:v>2.0982694761045588E-3</c:v>
                </c:pt>
                <c:pt idx="207">
                  <c:v>3.5779167667881412E-3</c:v>
                </c:pt>
                <c:pt idx="208">
                  <c:v>-1.0994506195575812E-2</c:v>
                </c:pt>
                <c:pt idx="209">
                  <c:v>4.7370576882803453E-2</c:v>
                </c:pt>
                <c:pt idx="210">
                  <c:v>-5.0282138389777346E-3</c:v>
                </c:pt>
                <c:pt idx="211">
                  <c:v>-8.3547568637394251E-2</c:v>
                </c:pt>
                <c:pt idx="212">
                  <c:v>-6.1894577036062756E-2</c:v>
                </c:pt>
                <c:pt idx="213">
                  <c:v>-9.4101614894466848E-2</c:v>
                </c:pt>
                <c:pt idx="214">
                  <c:v>-4.5656359638652472E-2</c:v>
                </c:pt>
                <c:pt idx="215">
                  <c:v>0.11317453073778062</c:v>
                </c:pt>
                <c:pt idx="216">
                  <c:v>5.0452333640237643E-2</c:v>
                </c:pt>
                <c:pt idx="217">
                  <c:v>3.3675944576006173E-2</c:v>
                </c:pt>
                <c:pt idx="218">
                  <c:v>-7.3388740453157603E-3</c:v>
                </c:pt>
                <c:pt idx="219">
                  <c:v>-0.11352777816443099</c:v>
                </c:pt>
                <c:pt idx="220">
                  <c:v>0.22686193469867813</c:v>
                </c:pt>
                <c:pt idx="221">
                  <c:v>0.10364313137725262</c:v>
                </c:pt>
                <c:pt idx="222">
                  <c:v>0.32695245035784193</c:v>
                </c:pt>
                <c:pt idx="223">
                  <c:v>5.7347581413617066E-2</c:v>
                </c:pt>
                <c:pt idx="224">
                  <c:v>-0.28392022217388235</c:v>
                </c:pt>
                <c:pt idx="225">
                  <c:v>-0.30011597831604375</c:v>
                </c:pt>
                <c:pt idx="226">
                  <c:v>-8.8621957301439694E-2</c:v>
                </c:pt>
                <c:pt idx="227">
                  <c:v>-8.1487071211531092E-2</c:v>
                </c:pt>
                <c:pt idx="228">
                  <c:v>-0.13398395764134402</c:v>
                </c:pt>
                <c:pt idx="229">
                  <c:v>-0.22460541479122242</c:v>
                </c:pt>
                <c:pt idx="230">
                  <c:v>9.8933626919363984E-2</c:v>
                </c:pt>
                <c:pt idx="231">
                  <c:v>1.747708192078018E-2</c:v>
                </c:pt>
                <c:pt idx="232">
                  <c:v>-4.7990992897404827E-2</c:v>
                </c:pt>
                <c:pt idx="233">
                  <c:v>-0.14585183590973946</c:v>
                </c:pt>
                <c:pt idx="234">
                  <c:v>-7.9270087052996693E-2</c:v>
                </c:pt>
                <c:pt idx="235">
                  <c:v>-0.15833042642667816</c:v>
                </c:pt>
                <c:pt idx="236">
                  <c:v>-8.7526472933465632E-2</c:v>
                </c:pt>
                <c:pt idx="237">
                  <c:v>-3.1828111001661538E-2</c:v>
                </c:pt>
                <c:pt idx="238">
                  <c:v>4.2677586489357371E-2</c:v>
                </c:pt>
                <c:pt idx="239">
                  <c:v>-5.3801049842682556E-3</c:v>
                </c:pt>
                <c:pt idx="240">
                  <c:v>3.1519646472537591E-2</c:v>
                </c:pt>
                <c:pt idx="241">
                  <c:v>-1.3004967592159649E-2</c:v>
                </c:pt>
                <c:pt idx="242">
                  <c:v>-1.8260173585884609E-2</c:v>
                </c:pt>
                <c:pt idx="243">
                  <c:v>5.4762485212842001E-2</c:v>
                </c:pt>
                <c:pt idx="244">
                  <c:v>5.6761285664449261E-2</c:v>
                </c:pt>
                <c:pt idx="245">
                  <c:v>-2.2266785177160915E-2</c:v>
                </c:pt>
                <c:pt idx="246">
                  <c:v>-2.5102052861241231E-2</c:v>
                </c:pt>
                <c:pt idx="247">
                  <c:v>2.0180927712560283E-2</c:v>
                </c:pt>
                <c:pt idx="248">
                  <c:v>2.4137569241216926E-2</c:v>
                </c:pt>
                <c:pt idx="249">
                  <c:v>-2.3492042296410342E-3</c:v>
                </c:pt>
                <c:pt idx="250">
                  <c:v>1.911775267531449E-2</c:v>
                </c:pt>
                <c:pt idx="251">
                  <c:v>3.694711242334766E-2</c:v>
                </c:pt>
                <c:pt idx="252">
                  <c:v>3.269764858809137E-2</c:v>
                </c:pt>
                <c:pt idx="253">
                  <c:v>-1.3000170014501726E-2</c:v>
                </c:pt>
                <c:pt idx="254">
                  <c:v>3.4252972181690981E-2</c:v>
                </c:pt>
                <c:pt idx="255">
                  <c:v>3.3084864416019745E-2</c:v>
                </c:pt>
                <c:pt idx="256">
                  <c:v>2.7715308714766212E-2</c:v>
                </c:pt>
                <c:pt idx="257">
                  <c:v>1.0679706337075942E-2</c:v>
                </c:pt>
                <c:pt idx="258">
                  <c:v>4.7845064496350297E-3</c:v>
                </c:pt>
                <c:pt idx="259">
                  <c:v>9.9608954108174053E-3</c:v>
                </c:pt>
                <c:pt idx="260">
                  <c:v>-1.2442533281937394E-2</c:v>
                </c:pt>
                <c:pt idx="261">
                  <c:v>1.6748318719519428E-3</c:v>
                </c:pt>
                <c:pt idx="262">
                  <c:v>3.9352717211056459E-2</c:v>
                </c:pt>
                <c:pt idx="263">
                  <c:v>3.2071215305624047E-2</c:v>
                </c:pt>
                <c:pt idx="264">
                  <c:v>2.9258614944732211E-2</c:v>
                </c:pt>
                <c:pt idx="265">
                  <c:v>-5.0473161305833951E-2</c:v>
                </c:pt>
                <c:pt idx="266">
                  <c:v>4.2122701680217846E-3</c:v>
                </c:pt>
                <c:pt idx="267">
                  <c:v>5.6801477624900034E-4</c:v>
                </c:pt>
                <c:pt idx="268">
                  <c:v>4.8109382595030156E-2</c:v>
                </c:pt>
                <c:pt idx="269">
                  <c:v>0.10708785717505578</c:v>
                </c:pt>
                <c:pt idx="270">
                  <c:v>6.7836417668165894E-3</c:v>
                </c:pt>
                <c:pt idx="271">
                  <c:v>2.0363261983993484E-2</c:v>
                </c:pt>
                <c:pt idx="272">
                  <c:v>6.9165908402736807E-3</c:v>
                </c:pt>
                <c:pt idx="273">
                  <c:v>-1.4597821592152808E-2</c:v>
                </c:pt>
                <c:pt idx="274">
                  <c:v>-4.9731547267363781E-3</c:v>
                </c:pt>
                <c:pt idx="275">
                  <c:v>0.1040117930091941</c:v>
                </c:pt>
                <c:pt idx="276">
                  <c:v>-1.5330594719583314E-2</c:v>
                </c:pt>
                <c:pt idx="277">
                  <c:v>-9.5696490893762073E-4</c:v>
                </c:pt>
                <c:pt idx="278">
                  <c:v>2.1420217968035775E-2</c:v>
                </c:pt>
                <c:pt idx="279">
                  <c:v>-2.696432904513147E-2</c:v>
                </c:pt>
                <c:pt idx="280">
                  <c:v>0.13576820327666644</c:v>
                </c:pt>
                <c:pt idx="281">
                  <c:v>-3.1300510823212085E-2</c:v>
                </c:pt>
                <c:pt idx="282">
                  <c:v>-2.6203397797336291E-2</c:v>
                </c:pt>
                <c:pt idx="283">
                  <c:v>6.2194088993589677E-2</c:v>
                </c:pt>
                <c:pt idx="284">
                  <c:v>1.7043760100177684E-2</c:v>
                </c:pt>
                <c:pt idx="285">
                  <c:v>-2.7014003953311168E-2</c:v>
                </c:pt>
                <c:pt idx="286">
                  <c:v>9.2058554704443601E-2</c:v>
                </c:pt>
                <c:pt idx="287">
                  <c:v>0.11301303651306274</c:v>
                </c:pt>
                <c:pt idx="288">
                  <c:v>1.5288672134882339E-2</c:v>
                </c:pt>
                <c:pt idx="289">
                  <c:v>-0.12624413649869262</c:v>
                </c:pt>
                <c:pt idx="290">
                  <c:v>1.5050048115354172E-2</c:v>
                </c:pt>
                <c:pt idx="291">
                  <c:v>-1.136536827923878E-2</c:v>
                </c:pt>
                <c:pt idx="292">
                  <c:v>4.4204837984176237E-2</c:v>
                </c:pt>
                <c:pt idx="293">
                  <c:v>6.1539415066201482E-2</c:v>
                </c:pt>
                <c:pt idx="294">
                  <c:v>-1.8631482454580579E-2</c:v>
                </c:pt>
                <c:pt idx="295">
                  <c:v>-0.19486773176797934</c:v>
                </c:pt>
                <c:pt idx="296">
                  <c:v>-0.55429525991039263</c:v>
                </c:pt>
                <c:pt idx="297">
                  <c:v>-0.11826951966789488</c:v>
                </c:pt>
                <c:pt idx="298">
                  <c:v>6.9155952204773746E-2</c:v>
                </c:pt>
                <c:pt idx="299">
                  <c:v>-0.24838527570943367</c:v>
                </c:pt>
                <c:pt idx="300">
                  <c:v>-0.20919033132051518</c:v>
                </c:pt>
                <c:pt idx="301">
                  <c:v>0.16416972044143377</c:v>
                </c:pt>
                <c:pt idx="302">
                  <c:v>1.9986082042846992E-2</c:v>
                </c:pt>
                <c:pt idx="303">
                  <c:v>0.11393269957209325</c:v>
                </c:pt>
                <c:pt idx="304">
                  <c:v>-0.19864302211388041</c:v>
                </c:pt>
                <c:pt idx="305">
                  <c:v>9.3546951320104224E-2</c:v>
                </c:pt>
                <c:pt idx="306">
                  <c:v>-0.15664679709716187</c:v>
                </c:pt>
                <c:pt idx="307">
                  <c:v>0.17111393561069835</c:v>
                </c:pt>
                <c:pt idx="308">
                  <c:v>3.5930924365866123E-3</c:v>
                </c:pt>
                <c:pt idx="309">
                  <c:v>-0.12840723483753211</c:v>
                </c:pt>
                <c:pt idx="310">
                  <c:v>4.747528207923829E-2</c:v>
                </c:pt>
                <c:pt idx="311">
                  <c:v>-9.6029744283330776E-2</c:v>
                </c:pt>
                <c:pt idx="312">
                  <c:v>0.14899169210969126</c:v>
                </c:pt>
                <c:pt idx="313">
                  <c:v>0.43575996403246292</c:v>
                </c:pt>
                <c:pt idx="314">
                  <c:v>0.22174304952248428</c:v>
                </c:pt>
                <c:pt idx="315">
                  <c:v>0.55737052689545108</c:v>
                </c:pt>
                <c:pt idx="316">
                  <c:v>0.43378434764287832</c:v>
                </c:pt>
                <c:pt idx="317">
                  <c:v>0.59778880056213113</c:v>
                </c:pt>
                <c:pt idx="318">
                  <c:v>0.46216669174371899</c:v>
                </c:pt>
                <c:pt idx="319">
                  <c:v>0.2128251331559155</c:v>
                </c:pt>
                <c:pt idx="320">
                  <c:v>-3.5170286805331789E-2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DB-4FDC-8F9F-532F40D48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066576"/>
        <c:axId val="431067560"/>
      </c:lineChart>
      <c:dateAx>
        <c:axId val="43106657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1067560"/>
        <c:crosses val="autoZero"/>
        <c:auto val="1"/>
        <c:lblOffset val="100"/>
        <c:baseTimeUnit val="days"/>
      </c:dateAx>
      <c:valAx>
        <c:axId val="43106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1066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shocks_quarterly!$B$1</c:f>
              <c:strCache>
                <c:ptCount val="1"/>
                <c:pt idx="0">
                  <c:v>f1_star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shocks_quarterly!$A$2:$A$88</c:f>
              <c:strCache>
                <c:ptCount val="87"/>
                <c:pt idx="0">
                  <c:v>2001Q1</c:v>
                </c:pt>
                <c:pt idx="1">
                  <c:v>2001Q2</c:v>
                </c:pt>
                <c:pt idx="2">
                  <c:v>2001Q3</c:v>
                </c:pt>
                <c:pt idx="3">
                  <c:v>2001Q4</c:v>
                </c:pt>
                <c:pt idx="4">
                  <c:v>2002Q1</c:v>
                </c:pt>
                <c:pt idx="5">
                  <c:v>2002Q2</c:v>
                </c:pt>
                <c:pt idx="6">
                  <c:v>2002Q3</c:v>
                </c:pt>
                <c:pt idx="7">
                  <c:v>2002Q4</c:v>
                </c:pt>
                <c:pt idx="8">
                  <c:v>2003Q1</c:v>
                </c:pt>
                <c:pt idx="9">
                  <c:v>2003Q2</c:v>
                </c:pt>
                <c:pt idx="10">
                  <c:v>2003Q3</c:v>
                </c:pt>
                <c:pt idx="11">
                  <c:v>2003Q4</c:v>
                </c:pt>
                <c:pt idx="12">
                  <c:v>2004Q1</c:v>
                </c:pt>
                <c:pt idx="13">
                  <c:v>2004Q2</c:v>
                </c:pt>
                <c:pt idx="14">
                  <c:v>2004Q3</c:v>
                </c:pt>
                <c:pt idx="15">
                  <c:v>2004Q4</c:v>
                </c:pt>
                <c:pt idx="16">
                  <c:v>2005Q1</c:v>
                </c:pt>
                <c:pt idx="17">
                  <c:v>2005Q2</c:v>
                </c:pt>
                <c:pt idx="18">
                  <c:v>2005Q3</c:v>
                </c:pt>
                <c:pt idx="19">
                  <c:v>2005Q4</c:v>
                </c:pt>
                <c:pt idx="20">
                  <c:v>2006Q1</c:v>
                </c:pt>
                <c:pt idx="21">
                  <c:v>2006Q2</c:v>
                </c:pt>
                <c:pt idx="22">
                  <c:v>2006Q3</c:v>
                </c:pt>
                <c:pt idx="23">
                  <c:v>2006Q4</c:v>
                </c:pt>
                <c:pt idx="24">
                  <c:v>2007Q1</c:v>
                </c:pt>
                <c:pt idx="25">
                  <c:v>2007Q2</c:v>
                </c:pt>
                <c:pt idx="26">
                  <c:v>2007Q3</c:v>
                </c:pt>
                <c:pt idx="27">
                  <c:v>2007Q4</c:v>
                </c:pt>
                <c:pt idx="28">
                  <c:v>2008Q1</c:v>
                </c:pt>
                <c:pt idx="29">
                  <c:v>2008Q2</c:v>
                </c:pt>
                <c:pt idx="30">
                  <c:v>2008Q3</c:v>
                </c:pt>
                <c:pt idx="31">
                  <c:v>2008Q4</c:v>
                </c:pt>
                <c:pt idx="32">
                  <c:v>2009Q1</c:v>
                </c:pt>
                <c:pt idx="33">
                  <c:v>2009Q2</c:v>
                </c:pt>
                <c:pt idx="34">
                  <c:v>2009Q3</c:v>
                </c:pt>
                <c:pt idx="35">
                  <c:v>2009Q4</c:v>
                </c:pt>
                <c:pt idx="36">
                  <c:v>2010Q1</c:v>
                </c:pt>
                <c:pt idx="37">
                  <c:v>2010Q2</c:v>
                </c:pt>
                <c:pt idx="38">
                  <c:v>2010Q3</c:v>
                </c:pt>
                <c:pt idx="39">
                  <c:v>2010Q4</c:v>
                </c:pt>
                <c:pt idx="40">
                  <c:v>2011Q1</c:v>
                </c:pt>
                <c:pt idx="41">
                  <c:v>2011Q2</c:v>
                </c:pt>
                <c:pt idx="42">
                  <c:v>2011Q3</c:v>
                </c:pt>
                <c:pt idx="43">
                  <c:v>2011Q4</c:v>
                </c:pt>
                <c:pt idx="44">
                  <c:v>2012Q1</c:v>
                </c:pt>
                <c:pt idx="45">
                  <c:v>2012Q2</c:v>
                </c:pt>
                <c:pt idx="46">
                  <c:v>2012Q3</c:v>
                </c:pt>
                <c:pt idx="47">
                  <c:v>2012Q4</c:v>
                </c:pt>
                <c:pt idx="48">
                  <c:v>2013Q1</c:v>
                </c:pt>
                <c:pt idx="49">
                  <c:v>2013Q2</c:v>
                </c:pt>
                <c:pt idx="50">
                  <c:v>2013Q3</c:v>
                </c:pt>
                <c:pt idx="51">
                  <c:v>2013Q4</c:v>
                </c:pt>
                <c:pt idx="52">
                  <c:v>2014Q1</c:v>
                </c:pt>
                <c:pt idx="53">
                  <c:v>2014Q2</c:v>
                </c:pt>
                <c:pt idx="54">
                  <c:v>2014Q3</c:v>
                </c:pt>
                <c:pt idx="55">
                  <c:v>2014Q4</c:v>
                </c:pt>
                <c:pt idx="56">
                  <c:v>2015Q1</c:v>
                </c:pt>
                <c:pt idx="57">
                  <c:v>2015Q2</c:v>
                </c:pt>
                <c:pt idx="58">
                  <c:v>2015Q3</c:v>
                </c:pt>
                <c:pt idx="59">
                  <c:v>2015Q4</c:v>
                </c:pt>
                <c:pt idx="60">
                  <c:v>2016Q1</c:v>
                </c:pt>
                <c:pt idx="61">
                  <c:v>2016Q2</c:v>
                </c:pt>
                <c:pt idx="62">
                  <c:v>2016Q3</c:v>
                </c:pt>
                <c:pt idx="63">
                  <c:v>2016Q4</c:v>
                </c:pt>
                <c:pt idx="64">
                  <c:v>2017Q1</c:v>
                </c:pt>
                <c:pt idx="65">
                  <c:v>2017Q2</c:v>
                </c:pt>
                <c:pt idx="66">
                  <c:v>2017Q3</c:v>
                </c:pt>
                <c:pt idx="67">
                  <c:v>2017Q4</c:v>
                </c:pt>
                <c:pt idx="68">
                  <c:v>2018Q1</c:v>
                </c:pt>
                <c:pt idx="69">
                  <c:v>2018Q2</c:v>
                </c:pt>
                <c:pt idx="70">
                  <c:v>2018Q3</c:v>
                </c:pt>
                <c:pt idx="71">
                  <c:v>2018Q4</c:v>
                </c:pt>
                <c:pt idx="72">
                  <c:v>2019Q1</c:v>
                </c:pt>
                <c:pt idx="73">
                  <c:v>2019Q2</c:v>
                </c:pt>
                <c:pt idx="74">
                  <c:v>2019Q3</c:v>
                </c:pt>
                <c:pt idx="75">
                  <c:v>2019Q4</c:v>
                </c:pt>
                <c:pt idx="76">
                  <c:v>2020Q1</c:v>
                </c:pt>
                <c:pt idx="77">
                  <c:v>2020Q2</c:v>
                </c:pt>
                <c:pt idx="78">
                  <c:v>2020Q3</c:v>
                </c:pt>
                <c:pt idx="79">
                  <c:v>2020Q4</c:v>
                </c:pt>
                <c:pt idx="80">
                  <c:v>2021Q1</c:v>
                </c:pt>
                <c:pt idx="81">
                  <c:v>2021Q2</c:v>
                </c:pt>
                <c:pt idx="82">
                  <c:v>2021Q3</c:v>
                </c:pt>
                <c:pt idx="83">
                  <c:v>2021Q4</c:v>
                </c:pt>
                <c:pt idx="84">
                  <c:v>2022Q1</c:v>
                </c:pt>
                <c:pt idx="85">
                  <c:v>2022Q2</c:v>
                </c:pt>
                <c:pt idx="86">
                  <c:v>2022Q3</c:v>
                </c:pt>
              </c:strCache>
            </c:strRef>
          </c:cat>
          <c:val>
            <c:numRef>
              <c:f>shocks_quarterly!$B$2:$B$88</c:f>
              <c:numCache>
                <c:formatCode>General</c:formatCode>
                <c:ptCount val="87"/>
                <c:pt idx="0">
                  <c:v>4.6388094443769401E-2</c:v>
                </c:pt>
                <c:pt idx="1">
                  <c:v>-0.25427330646179241</c:v>
                </c:pt>
                <c:pt idx="2">
                  <c:v>-0.98374943062131703</c:v>
                </c:pt>
                <c:pt idx="3">
                  <c:v>-0.45839896330585006</c:v>
                </c:pt>
                <c:pt idx="4">
                  <c:v>-0.99546189856576994</c:v>
                </c:pt>
                <c:pt idx="5">
                  <c:v>-0.21018495252394986</c:v>
                </c:pt>
                <c:pt idx="6">
                  <c:v>-0.32009550463780023</c:v>
                </c:pt>
                <c:pt idx="7">
                  <c:v>-0.57857368459899972</c:v>
                </c:pt>
                <c:pt idx="8">
                  <c:v>-0.11738840004587026</c:v>
                </c:pt>
                <c:pt idx="9">
                  <c:v>-0.29050459586732957</c:v>
                </c:pt>
                <c:pt idx="10">
                  <c:v>-0.14740479923310001</c:v>
                </c:pt>
                <c:pt idx="11">
                  <c:v>0.39574920494694954</c:v>
                </c:pt>
                <c:pt idx="12">
                  <c:v>0.13826313592360995</c:v>
                </c:pt>
                <c:pt idx="13">
                  <c:v>-9.6529990029599055E-3</c:v>
                </c:pt>
                <c:pt idx="14">
                  <c:v>0.40774814002783</c:v>
                </c:pt>
                <c:pt idx="15">
                  <c:v>-0.16166185533194977</c:v>
                </c:pt>
                <c:pt idx="16">
                  <c:v>-0.12330181861244993</c:v>
                </c:pt>
                <c:pt idx="17">
                  <c:v>-0.42003440650311985</c:v>
                </c:pt>
                <c:pt idx="18">
                  <c:v>-0.18719344711452024</c:v>
                </c:pt>
                <c:pt idx="19">
                  <c:v>9.0756665024310124E-2</c:v>
                </c:pt>
                <c:pt idx="20">
                  <c:v>8.2402517932393948E-3</c:v>
                </c:pt>
                <c:pt idx="21">
                  <c:v>-0.11394044577838969</c:v>
                </c:pt>
                <c:pt idx="22">
                  <c:v>-3.1358682527000248E-2</c:v>
                </c:pt>
                <c:pt idx="23">
                  <c:v>3.4815065321210703E-2</c:v>
                </c:pt>
                <c:pt idx="24">
                  <c:v>-2.6412810717650004E-2</c:v>
                </c:pt>
                <c:pt idx="25">
                  <c:v>2.8517492092529295E-2</c:v>
                </c:pt>
                <c:pt idx="26">
                  <c:v>0.22010857402157047</c:v>
                </c:pt>
                <c:pt idx="27">
                  <c:v>8.8547844443829682E-2</c:v>
                </c:pt>
                <c:pt idx="28">
                  <c:v>7.7189292864590087E-2</c:v>
                </c:pt>
                <c:pt idx="29">
                  <c:v>0.1896082444454299</c:v>
                </c:pt>
                <c:pt idx="30">
                  <c:v>6.399024770457018E-2</c:v>
                </c:pt>
                <c:pt idx="31">
                  <c:v>-0.20938300795087006</c:v>
                </c:pt>
                <c:pt idx="32">
                  <c:v>-0.74343537864382014</c:v>
                </c:pt>
                <c:pt idx="33">
                  <c:v>-0.23573637382859935</c:v>
                </c:pt>
                <c:pt idx="34">
                  <c:v>-0.13533631128751011</c:v>
                </c:pt>
                <c:pt idx="35">
                  <c:v>7.3034538257589432E-2</c:v>
                </c:pt>
                <c:pt idx="36">
                  <c:v>4.0379309150220699E-2</c:v>
                </c:pt>
                <c:pt idx="37">
                  <c:v>-3.7859164583540661E-2</c:v>
                </c:pt>
                <c:pt idx="38">
                  <c:v>3.4754351854902055E-3</c:v>
                </c:pt>
                <c:pt idx="39">
                  <c:v>-7.8593241562860072E-2</c:v>
                </c:pt>
                <c:pt idx="40">
                  <c:v>5.6124467838340131E-2</c:v>
                </c:pt>
                <c:pt idx="41">
                  <c:v>0.22814192880462958</c:v>
                </c:pt>
                <c:pt idx="42">
                  <c:v>0.17812564303554002</c:v>
                </c:pt>
                <c:pt idx="43">
                  <c:v>1.4033614378840653E-2</c:v>
                </c:pt>
                <c:pt idx="44">
                  <c:v>1.2533802662199278E-2</c:v>
                </c:pt>
                <c:pt idx="45">
                  <c:v>0.20273554945213057</c:v>
                </c:pt>
                <c:pt idx="46">
                  <c:v>6.4685208088249624E-2</c:v>
                </c:pt>
                <c:pt idx="47">
                  <c:v>4.2022882118599725E-3</c:v>
                </c:pt>
                <c:pt idx="48">
                  <c:v>-0.18938042908211994</c:v>
                </c:pt>
                <c:pt idx="49">
                  <c:v>-0.50983859930668984</c:v>
                </c:pt>
                <c:pt idx="50">
                  <c:v>-7.4568187919870077E-2</c:v>
                </c:pt>
                <c:pt idx="51">
                  <c:v>-2.7982023197659522E-2</c:v>
                </c:pt>
                <c:pt idx="52">
                  <c:v>3.9202862753109358E-2</c:v>
                </c:pt>
                <c:pt idx="53">
                  <c:v>4.7970321577900599E-2</c:v>
                </c:pt>
                <c:pt idx="54">
                  <c:v>9.8465879092293207E-3</c:v>
                </c:pt>
                <c:pt idx="55">
                  <c:v>-6.4900017139709831E-2</c:v>
                </c:pt>
                <c:pt idx="56">
                  <c:v>1.899044911457004E-2</c:v>
                </c:pt>
                <c:pt idx="57">
                  <c:v>-5.5230684787550111E-2</c:v>
                </c:pt>
                <c:pt idx="58">
                  <c:v>3.9713640181380683E-2</c:v>
                </c:pt>
                <c:pt idx="59">
                  <c:v>-7.2440255194017311E-4</c:v>
                </c:pt>
                <c:pt idx="60">
                  <c:v>-6.7312934121970258E-2</c:v>
                </c:pt>
                <c:pt idx="61">
                  <c:v>6.8944683206439983E-2</c:v>
                </c:pt>
                <c:pt idx="62">
                  <c:v>3.5174878603959847E-2</c:v>
                </c:pt>
                <c:pt idx="63">
                  <c:v>1.2665760115240232E-2</c:v>
                </c:pt>
                <c:pt idx="64">
                  <c:v>-1.3326051024500352E-2</c:v>
                </c:pt>
                <c:pt idx="65">
                  <c:v>-4.2036104651597128E-3</c:v>
                </c:pt>
                <c:pt idx="66">
                  <c:v>-1.1166797557080166E-2</c:v>
                </c:pt>
                <c:pt idx="67">
                  <c:v>1.8348985496280612E-2</c:v>
                </c:pt>
                <c:pt idx="68">
                  <c:v>1.9562030332669345E-2</c:v>
                </c:pt>
                <c:pt idx="69">
                  <c:v>2.9769613532860006E-2</c:v>
                </c:pt>
                <c:pt idx="70">
                  <c:v>-2.9786857257096955E-3</c:v>
                </c:pt>
                <c:pt idx="71">
                  <c:v>5.2898539539203426E-3</c:v>
                </c:pt>
                <c:pt idx="72">
                  <c:v>2.3294846411289427E-2</c:v>
                </c:pt>
                <c:pt idx="73">
                  <c:v>3.3229785570719983E-2</c:v>
                </c:pt>
                <c:pt idx="74">
                  <c:v>4.5948930547740297E-2</c:v>
                </c:pt>
                <c:pt idx="75">
                  <c:v>3.5166162813680124E-2</c:v>
                </c:pt>
                <c:pt idx="76">
                  <c:v>-0.33430353556014047</c:v>
                </c:pt>
                <c:pt idx="77">
                  <c:v>-2.5179301690345897</c:v>
                </c:pt>
                <c:pt idx="78">
                  <c:v>-0.4192048911241999</c:v>
                </c:pt>
                <c:pt idx="79">
                  <c:v>3.1722924194260038E-2</c:v>
                </c:pt>
                <c:pt idx="80">
                  <c:v>4.7728270007029394E-2</c:v>
                </c:pt>
                <c:pt idx="81">
                  <c:v>4.0186091270790314E-2</c:v>
                </c:pt>
                <c:pt idx="82">
                  <c:v>4.4671765131040431E-2</c:v>
                </c:pt>
                <c:pt idx="83">
                  <c:v>1.1967904728404095</c:v>
                </c:pt>
                <c:pt idx="84">
                  <c:v>0.79294565227869018</c:v>
                </c:pt>
                <c:pt idx="85">
                  <c:v>0.34105349751710001</c:v>
                </c:pt>
                <c:pt idx="86">
                  <c:v>-0.39822807419015049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2-4707-852A-CA93158E80B8}"/>
            </c:ext>
          </c:extLst>
        </c:ser>
        <c:ser>
          <c:idx val="1"/>
          <c:order val="1"/>
          <c:tx>
            <c:strRef>
              <c:f>shocks_quarterly!$D$1</c:f>
              <c:strCache>
                <c:ptCount val="1"/>
                <c:pt idx="0">
                  <c:v>f2_star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shocks_quarterly!$A$2:$A$88</c:f>
              <c:strCache>
                <c:ptCount val="87"/>
                <c:pt idx="0">
                  <c:v>2001Q1</c:v>
                </c:pt>
                <c:pt idx="1">
                  <c:v>2001Q2</c:v>
                </c:pt>
                <c:pt idx="2">
                  <c:v>2001Q3</c:v>
                </c:pt>
                <c:pt idx="3">
                  <c:v>2001Q4</c:v>
                </c:pt>
                <c:pt idx="4">
                  <c:v>2002Q1</c:v>
                </c:pt>
                <c:pt idx="5">
                  <c:v>2002Q2</c:v>
                </c:pt>
                <c:pt idx="6">
                  <c:v>2002Q3</c:v>
                </c:pt>
                <c:pt idx="7">
                  <c:v>2002Q4</c:v>
                </c:pt>
                <c:pt idx="8">
                  <c:v>2003Q1</c:v>
                </c:pt>
                <c:pt idx="9">
                  <c:v>2003Q2</c:v>
                </c:pt>
                <c:pt idx="10">
                  <c:v>2003Q3</c:v>
                </c:pt>
                <c:pt idx="11">
                  <c:v>2003Q4</c:v>
                </c:pt>
                <c:pt idx="12">
                  <c:v>2004Q1</c:v>
                </c:pt>
                <c:pt idx="13">
                  <c:v>2004Q2</c:v>
                </c:pt>
                <c:pt idx="14">
                  <c:v>2004Q3</c:v>
                </c:pt>
                <c:pt idx="15">
                  <c:v>2004Q4</c:v>
                </c:pt>
                <c:pt idx="16">
                  <c:v>2005Q1</c:v>
                </c:pt>
                <c:pt idx="17">
                  <c:v>2005Q2</c:v>
                </c:pt>
                <c:pt idx="18">
                  <c:v>2005Q3</c:v>
                </c:pt>
                <c:pt idx="19">
                  <c:v>2005Q4</c:v>
                </c:pt>
                <c:pt idx="20">
                  <c:v>2006Q1</c:v>
                </c:pt>
                <c:pt idx="21">
                  <c:v>2006Q2</c:v>
                </c:pt>
                <c:pt idx="22">
                  <c:v>2006Q3</c:v>
                </c:pt>
                <c:pt idx="23">
                  <c:v>2006Q4</c:v>
                </c:pt>
                <c:pt idx="24">
                  <c:v>2007Q1</c:v>
                </c:pt>
                <c:pt idx="25">
                  <c:v>2007Q2</c:v>
                </c:pt>
                <c:pt idx="26">
                  <c:v>2007Q3</c:v>
                </c:pt>
                <c:pt idx="27">
                  <c:v>2007Q4</c:v>
                </c:pt>
                <c:pt idx="28">
                  <c:v>2008Q1</c:v>
                </c:pt>
                <c:pt idx="29">
                  <c:v>2008Q2</c:v>
                </c:pt>
                <c:pt idx="30">
                  <c:v>2008Q3</c:v>
                </c:pt>
                <c:pt idx="31">
                  <c:v>2008Q4</c:v>
                </c:pt>
                <c:pt idx="32">
                  <c:v>2009Q1</c:v>
                </c:pt>
                <c:pt idx="33">
                  <c:v>2009Q2</c:v>
                </c:pt>
                <c:pt idx="34">
                  <c:v>2009Q3</c:v>
                </c:pt>
                <c:pt idx="35">
                  <c:v>2009Q4</c:v>
                </c:pt>
                <c:pt idx="36">
                  <c:v>2010Q1</c:v>
                </c:pt>
                <c:pt idx="37">
                  <c:v>2010Q2</c:v>
                </c:pt>
                <c:pt idx="38">
                  <c:v>2010Q3</c:v>
                </c:pt>
                <c:pt idx="39">
                  <c:v>2010Q4</c:v>
                </c:pt>
                <c:pt idx="40">
                  <c:v>2011Q1</c:v>
                </c:pt>
                <c:pt idx="41">
                  <c:v>2011Q2</c:v>
                </c:pt>
                <c:pt idx="42">
                  <c:v>2011Q3</c:v>
                </c:pt>
                <c:pt idx="43">
                  <c:v>2011Q4</c:v>
                </c:pt>
                <c:pt idx="44">
                  <c:v>2012Q1</c:v>
                </c:pt>
                <c:pt idx="45">
                  <c:v>2012Q2</c:v>
                </c:pt>
                <c:pt idx="46">
                  <c:v>2012Q3</c:v>
                </c:pt>
                <c:pt idx="47">
                  <c:v>2012Q4</c:v>
                </c:pt>
                <c:pt idx="48">
                  <c:v>2013Q1</c:v>
                </c:pt>
                <c:pt idx="49">
                  <c:v>2013Q2</c:v>
                </c:pt>
                <c:pt idx="50">
                  <c:v>2013Q3</c:v>
                </c:pt>
                <c:pt idx="51">
                  <c:v>2013Q4</c:v>
                </c:pt>
                <c:pt idx="52">
                  <c:v>2014Q1</c:v>
                </c:pt>
                <c:pt idx="53">
                  <c:v>2014Q2</c:v>
                </c:pt>
                <c:pt idx="54">
                  <c:v>2014Q3</c:v>
                </c:pt>
                <c:pt idx="55">
                  <c:v>2014Q4</c:v>
                </c:pt>
                <c:pt idx="56">
                  <c:v>2015Q1</c:v>
                </c:pt>
                <c:pt idx="57">
                  <c:v>2015Q2</c:v>
                </c:pt>
                <c:pt idx="58">
                  <c:v>2015Q3</c:v>
                </c:pt>
                <c:pt idx="59">
                  <c:v>2015Q4</c:v>
                </c:pt>
                <c:pt idx="60">
                  <c:v>2016Q1</c:v>
                </c:pt>
                <c:pt idx="61">
                  <c:v>2016Q2</c:v>
                </c:pt>
                <c:pt idx="62">
                  <c:v>2016Q3</c:v>
                </c:pt>
                <c:pt idx="63">
                  <c:v>2016Q4</c:v>
                </c:pt>
                <c:pt idx="64">
                  <c:v>2017Q1</c:v>
                </c:pt>
                <c:pt idx="65">
                  <c:v>2017Q2</c:v>
                </c:pt>
                <c:pt idx="66">
                  <c:v>2017Q3</c:v>
                </c:pt>
                <c:pt idx="67">
                  <c:v>2017Q4</c:v>
                </c:pt>
                <c:pt idx="68">
                  <c:v>2018Q1</c:v>
                </c:pt>
                <c:pt idx="69">
                  <c:v>2018Q2</c:v>
                </c:pt>
                <c:pt idx="70">
                  <c:v>2018Q3</c:v>
                </c:pt>
                <c:pt idx="71">
                  <c:v>2018Q4</c:v>
                </c:pt>
                <c:pt idx="72">
                  <c:v>2019Q1</c:v>
                </c:pt>
                <c:pt idx="73">
                  <c:v>2019Q2</c:v>
                </c:pt>
                <c:pt idx="74">
                  <c:v>2019Q3</c:v>
                </c:pt>
                <c:pt idx="75">
                  <c:v>2019Q4</c:v>
                </c:pt>
                <c:pt idx="76">
                  <c:v>2020Q1</c:v>
                </c:pt>
                <c:pt idx="77">
                  <c:v>2020Q2</c:v>
                </c:pt>
                <c:pt idx="78">
                  <c:v>2020Q3</c:v>
                </c:pt>
                <c:pt idx="79">
                  <c:v>2020Q4</c:v>
                </c:pt>
                <c:pt idx="80">
                  <c:v>2021Q1</c:v>
                </c:pt>
                <c:pt idx="81">
                  <c:v>2021Q2</c:v>
                </c:pt>
                <c:pt idx="82">
                  <c:v>2021Q3</c:v>
                </c:pt>
                <c:pt idx="83">
                  <c:v>2021Q4</c:v>
                </c:pt>
                <c:pt idx="84">
                  <c:v>2022Q1</c:v>
                </c:pt>
                <c:pt idx="85">
                  <c:v>2022Q2</c:v>
                </c:pt>
                <c:pt idx="86">
                  <c:v>2022Q3</c:v>
                </c:pt>
              </c:strCache>
            </c:strRef>
          </c:cat>
          <c:val>
            <c:numRef>
              <c:f>shocks_quarterly!$D$2:$D$88</c:f>
              <c:numCache>
                <c:formatCode>General</c:formatCode>
                <c:ptCount val="87"/>
                <c:pt idx="0">
                  <c:v>0.25019162957041102</c:v>
                </c:pt>
                <c:pt idx="1">
                  <c:v>0.16769468996253295</c:v>
                </c:pt>
                <c:pt idx="2">
                  <c:v>-0.16477615833486497</c:v>
                </c:pt>
                <c:pt idx="3">
                  <c:v>-0.56200672837912902</c:v>
                </c:pt>
                <c:pt idx="4">
                  <c:v>-0.16476639268704796</c:v>
                </c:pt>
                <c:pt idx="5">
                  <c:v>0.12720107659330898</c:v>
                </c:pt>
                <c:pt idx="6">
                  <c:v>-0.12117023789864201</c:v>
                </c:pt>
                <c:pt idx="7">
                  <c:v>-0.32811870008339195</c:v>
                </c:pt>
                <c:pt idx="8">
                  <c:v>0.15935828550198394</c:v>
                </c:pt>
                <c:pt idx="9">
                  <c:v>-0.15795408157630597</c:v>
                </c:pt>
                <c:pt idx="10">
                  <c:v>0.12717028909218897</c:v>
                </c:pt>
                <c:pt idx="11">
                  <c:v>0.37836731567783199</c:v>
                </c:pt>
                <c:pt idx="12">
                  <c:v>9.9688523758025005E-2</c:v>
                </c:pt>
                <c:pt idx="13">
                  <c:v>0.18684834783493351</c:v>
                </c:pt>
                <c:pt idx="14">
                  <c:v>-5.6734835157082199E-2</c:v>
                </c:pt>
                <c:pt idx="15">
                  <c:v>-0.16088076173090432</c:v>
                </c:pt>
                <c:pt idx="16">
                  <c:v>-0.209825634758665</c:v>
                </c:pt>
                <c:pt idx="17">
                  <c:v>-0.24651404905225194</c:v>
                </c:pt>
                <c:pt idx="18">
                  <c:v>-0.14380723161215203</c:v>
                </c:pt>
                <c:pt idx="19">
                  <c:v>0.356285201083126</c:v>
                </c:pt>
                <c:pt idx="20">
                  <c:v>2.3526827402520989E-2</c:v>
                </c:pt>
                <c:pt idx="21">
                  <c:v>9.9807439921208996E-2</c:v>
                </c:pt>
                <c:pt idx="22">
                  <c:v>7.5346647176481985E-2</c:v>
                </c:pt>
                <c:pt idx="23">
                  <c:v>2.8926551090360242E-3</c:v>
                </c:pt>
                <c:pt idx="24">
                  <c:v>-6.0914715391530039E-2</c:v>
                </c:pt>
                <c:pt idx="25">
                  <c:v>-5.6687085144384974E-2</c:v>
                </c:pt>
                <c:pt idx="26">
                  <c:v>0.10279974497133998</c:v>
                </c:pt>
                <c:pt idx="27">
                  <c:v>1.4369839942766027E-2</c:v>
                </c:pt>
                <c:pt idx="28">
                  <c:v>-3.3801368789285025E-2</c:v>
                </c:pt>
                <c:pt idx="29">
                  <c:v>0.17346730776282804</c:v>
                </c:pt>
                <c:pt idx="30">
                  <c:v>4.3824668788089396E-2</c:v>
                </c:pt>
                <c:pt idx="31">
                  <c:v>-0.22624261734651341</c:v>
                </c:pt>
                <c:pt idx="32">
                  <c:v>-0.42179641466648904</c:v>
                </c:pt>
                <c:pt idx="33">
                  <c:v>-4.1994710921277933E-2</c:v>
                </c:pt>
                <c:pt idx="34">
                  <c:v>-8.2759008190200989E-2</c:v>
                </c:pt>
                <c:pt idx="35">
                  <c:v>6.9341190041995016E-2</c:v>
                </c:pt>
                <c:pt idx="36">
                  <c:v>-3.318667206330117E-4</c:v>
                </c:pt>
                <c:pt idx="37">
                  <c:v>-7.0377980600503043E-2</c:v>
                </c:pt>
                <c:pt idx="38">
                  <c:v>-9.0386869222639499E-3</c:v>
                </c:pt>
                <c:pt idx="39">
                  <c:v>-0.10462426373966804</c:v>
                </c:pt>
                <c:pt idx="40">
                  <c:v>4.237645017443703E-2</c:v>
                </c:pt>
                <c:pt idx="41">
                  <c:v>6.1889281300527954E-2</c:v>
                </c:pt>
                <c:pt idx="42">
                  <c:v>-1.4800996930707022E-2</c:v>
                </c:pt>
                <c:pt idx="43">
                  <c:v>6.6788552171560545E-3</c:v>
                </c:pt>
                <c:pt idx="44">
                  <c:v>3.7456982446326004E-2</c:v>
                </c:pt>
                <c:pt idx="45">
                  <c:v>0.13819280572098702</c:v>
                </c:pt>
                <c:pt idx="46">
                  <c:v>-1.4377138474710449E-3</c:v>
                </c:pt>
                <c:pt idx="47">
                  <c:v>-3.6798262609500032E-2</c:v>
                </c:pt>
                <c:pt idx="48">
                  <c:v>0.14364569258054505</c:v>
                </c:pt>
                <c:pt idx="49">
                  <c:v>-3.2459167251736032E-2</c:v>
                </c:pt>
                <c:pt idx="50">
                  <c:v>0.16025122385178703</c:v>
                </c:pt>
                <c:pt idx="51">
                  <c:v>5.5800789616232971E-2</c:v>
                </c:pt>
                <c:pt idx="52">
                  <c:v>-8.6290979592956008E-2</c:v>
                </c:pt>
                <c:pt idx="53">
                  <c:v>-0.16361653250071395</c:v>
                </c:pt>
                <c:pt idx="54">
                  <c:v>-0.110182935424188</c:v>
                </c:pt>
                <c:pt idx="55">
                  <c:v>-0.15087744714089302</c:v>
                </c:pt>
                <c:pt idx="56">
                  <c:v>8.3884238846795967E-2</c:v>
                </c:pt>
                <c:pt idx="57">
                  <c:v>7.3685272703380988E-2</c:v>
                </c:pt>
                <c:pt idx="58">
                  <c:v>-5.2656025279864904E-2</c:v>
                </c:pt>
                <c:pt idx="59">
                  <c:v>7.4273705536613943E-2</c:v>
                </c:pt>
                <c:pt idx="60">
                  <c:v>0.13567889140252798</c:v>
                </c:pt>
                <c:pt idx="61">
                  <c:v>4.4758057095600989E-2</c:v>
                </c:pt>
                <c:pt idx="62">
                  <c:v>6.6602901127681025E-2</c:v>
                </c:pt>
                <c:pt idx="63">
                  <c:v>0.22222065511422101</c:v>
                </c:pt>
                <c:pt idx="64">
                  <c:v>3.3317321590822985E-2</c:v>
                </c:pt>
                <c:pt idx="65">
                  <c:v>-2.0755910938229927E-3</c:v>
                </c:pt>
                <c:pt idx="66">
                  <c:v>3.9707703539228006E-2</c:v>
                </c:pt>
                <c:pt idx="67">
                  <c:v>-4.3327635297455008E-2</c:v>
                </c:pt>
                <c:pt idx="68">
                  <c:v>-3.0377492684262014E-2</c:v>
                </c:pt>
                <c:pt idx="69">
                  <c:v>-2.0886873191397981E-2</c:v>
                </c:pt>
                <c:pt idx="70">
                  <c:v>3.510957028888001E-2</c:v>
                </c:pt>
                <c:pt idx="71">
                  <c:v>0.100343294179219</c:v>
                </c:pt>
                <c:pt idx="72">
                  <c:v>-2.2614396179222007E-2</c:v>
                </c:pt>
                <c:pt idx="73">
                  <c:v>-1.8666928766893992E-2</c:v>
                </c:pt>
                <c:pt idx="74">
                  <c:v>-0.10450181074828899</c:v>
                </c:pt>
                <c:pt idx="75">
                  <c:v>-7.2302457320115032E-2</c:v>
                </c:pt>
                <c:pt idx="76">
                  <c:v>-7.8778011828516015E-2</c:v>
                </c:pt>
                <c:pt idx="77">
                  <c:v>-1.3058930079345088</c:v>
                </c:pt>
                <c:pt idx="78">
                  <c:v>-0.32415658201107012</c:v>
                </c:pt>
                <c:pt idx="79">
                  <c:v>-1.8741494431540051E-2</c:v>
                </c:pt>
                <c:pt idx="80">
                  <c:v>5.7715413193500265E-2</c:v>
                </c:pt>
                <c:pt idx="81">
                  <c:v>0.16041964627777983</c:v>
                </c:pt>
                <c:pt idx="82">
                  <c:v>-0.13852012652727996</c:v>
                </c:pt>
                <c:pt idx="83">
                  <c:v>1.2812028482179159</c:v>
                </c:pt>
                <c:pt idx="84">
                  <c:v>0.86231222869588697</c:v>
                </c:pt>
                <c:pt idx="85">
                  <c:v>1.652301304045257</c:v>
                </c:pt>
                <c:pt idx="86">
                  <c:v>-0.55256552872229991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A2-4707-852A-CA93158E80B8}"/>
            </c:ext>
          </c:extLst>
        </c:ser>
        <c:ser>
          <c:idx val="2"/>
          <c:order val="2"/>
          <c:tx>
            <c:strRef>
              <c:f>shocks_quarterly!$E$1</c:f>
              <c:strCache>
                <c:ptCount val="1"/>
                <c:pt idx="0">
                  <c:v>f3_star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shocks_quarterly!$A$2:$A$88</c:f>
              <c:strCache>
                <c:ptCount val="87"/>
                <c:pt idx="0">
                  <c:v>2001Q1</c:v>
                </c:pt>
                <c:pt idx="1">
                  <c:v>2001Q2</c:v>
                </c:pt>
                <c:pt idx="2">
                  <c:v>2001Q3</c:v>
                </c:pt>
                <c:pt idx="3">
                  <c:v>2001Q4</c:v>
                </c:pt>
                <c:pt idx="4">
                  <c:v>2002Q1</c:v>
                </c:pt>
                <c:pt idx="5">
                  <c:v>2002Q2</c:v>
                </c:pt>
                <c:pt idx="6">
                  <c:v>2002Q3</c:v>
                </c:pt>
                <c:pt idx="7">
                  <c:v>2002Q4</c:v>
                </c:pt>
                <c:pt idx="8">
                  <c:v>2003Q1</c:v>
                </c:pt>
                <c:pt idx="9">
                  <c:v>2003Q2</c:v>
                </c:pt>
                <c:pt idx="10">
                  <c:v>2003Q3</c:v>
                </c:pt>
                <c:pt idx="11">
                  <c:v>2003Q4</c:v>
                </c:pt>
                <c:pt idx="12">
                  <c:v>2004Q1</c:v>
                </c:pt>
                <c:pt idx="13">
                  <c:v>2004Q2</c:v>
                </c:pt>
                <c:pt idx="14">
                  <c:v>2004Q3</c:v>
                </c:pt>
                <c:pt idx="15">
                  <c:v>2004Q4</c:v>
                </c:pt>
                <c:pt idx="16">
                  <c:v>2005Q1</c:v>
                </c:pt>
                <c:pt idx="17">
                  <c:v>2005Q2</c:v>
                </c:pt>
                <c:pt idx="18">
                  <c:v>2005Q3</c:v>
                </c:pt>
                <c:pt idx="19">
                  <c:v>2005Q4</c:v>
                </c:pt>
                <c:pt idx="20">
                  <c:v>2006Q1</c:v>
                </c:pt>
                <c:pt idx="21">
                  <c:v>2006Q2</c:v>
                </c:pt>
                <c:pt idx="22">
                  <c:v>2006Q3</c:v>
                </c:pt>
                <c:pt idx="23">
                  <c:v>2006Q4</c:v>
                </c:pt>
                <c:pt idx="24">
                  <c:v>2007Q1</c:v>
                </c:pt>
                <c:pt idx="25">
                  <c:v>2007Q2</c:v>
                </c:pt>
                <c:pt idx="26">
                  <c:v>2007Q3</c:v>
                </c:pt>
                <c:pt idx="27">
                  <c:v>2007Q4</c:v>
                </c:pt>
                <c:pt idx="28">
                  <c:v>2008Q1</c:v>
                </c:pt>
                <c:pt idx="29">
                  <c:v>2008Q2</c:v>
                </c:pt>
                <c:pt idx="30">
                  <c:v>2008Q3</c:v>
                </c:pt>
                <c:pt idx="31">
                  <c:v>2008Q4</c:v>
                </c:pt>
                <c:pt idx="32">
                  <c:v>2009Q1</c:v>
                </c:pt>
                <c:pt idx="33">
                  <c:v>2009Q2</c:v>
                </c:pt>
                <c:pt idx="34">
                  <c:v>2009Q3</c:v>
                </c:pt>
                <c:pt idx="35">
                  <c:v>2009Q4</c:v>
                </c:pt>
                <c:pt idx="36">
                  <c:v>2010Q1</c:v>
                </c:pt>
                <c:pt idx="37">
                  <c:v>2010Q2</c:v>
                </c:pt>
                <c:pt idx="38">
                  <c:v>2010Q3</c:v>
                </c:pt>
                <c:pt idx="39">
                  <c:v>2010Q4</c:v>
                </c:pt>
                <c:pt idx="40">
                  <c:v>2011Q1</c:v>
                </c:pt>
                <c:pt idx="41">
                  <c:v>2011Q2</c:v>
                </c:pt>
                <c:pt idx="42">
                  <c:v>2011Q3</c:v>
                </c:pt>
                <c:pt idx="43">
                  <c:v>2011Q4</c:v>
                </c:pt>
                <c:pt idx="44">
                  <c:v>2012Q1</c:v>
                </c:pt>
                <c:pt idx="45">
                  <c:v>2012Q2</c:v>
                </c:pt>
                <c:pt idx="46">
                  <c:v>2012Q3</c:v>
                </c:pt>
                <c:pt idx="47">
                  <c:v>2012Q4</c:v>
                </c:pt>
                <c:pt idx="48">
                  <c:v>2013Q1</c:v>
                </c:pt>
                <c:pt idx="49">
                  <c:v>2013Q2</c:v>
                </c:pt>
                <c:pt idx="50">
                  <c:v>2013Q3</c:v>
                </c:pt>
                <c:pt idx="51">
                  <c:v>2013Q4</c:v>
                </c:pt>
                <c:pt idx="52">
                  <c:v>2014Q1</c:v>
                </c:pt>
                <c:pt idx="53">
                  <c:v>2014Q2</c:v>
                </c:pt>
                <c:pt idx="54">
                  <c:v>2014Q3</c:v>
                </c:pt>
                <c:pt idx="55">
                  <c:v>2014Q4</c:v>
                </c:pt>
                <c:pt idx="56">
                  <c:v>2015Q1</c:v>
                </c:pt>
                <c:pt idx="57">
                  <c:v>2015Q2</c:v>
                </c:pt>
                <c:pt idx="58">
                  <c:v>2015Q3</c:v>
                </c:pt>
                <c:pt idx="59">
                  <c:v>2015Q4</c:v>
                </c:pt>
                <c:pt idx="60">
                  <c:v>2016Q1</c:v>
                </c:pt>
                <c:pt idx="61">
                  <c:v>2016Q2</c:v>
                </c:pt>
                <c:pt idx="62">
                  <c:v>2016Q3</c:v>
                </c:pt>
                <c:pt idx="63">
                  <c:v>2016Q4</c:v>
                </c:pt>
                <c:pt idx="64">
                  <c:v>2017Q1</c:v>
                </c:pt>
                <c:pt idx="65">
                  <c:v>2017Q2</c:v>
                </c:pt>
                <c:pt idx="66">
                  <c:v>2017Q3</c:v>
                </c:pt>
                <c:pt idx="67">
                  <c:v>2017Q4</c:v>
                </c:pt>
                <c:pt idx="68">
                  <c:v>2018Q1</c:v>
                </c:pt>
                <c:pt idx="69">
                  <c:v>2018Q2</c:v>
                </c:pt>
                <c:pt idx="70">
                  <c:v>2018Q3</c:v>
                </c:pt>
                <c:pt idx="71">
                  <c:v>2018Q4</c:v>
                </c:pt>
                <c:pt idx="72">
                  <c:v>2019Q1</c:v>
                </c:pt>
                <c:pt idx="73">
                  <c:v>2019Q2</c:v>
                </c:pt>
                <c:pt idx="74">
                  <c:v>2019Q3</c:v>
                </c:pt>
                <c:pt idx="75">
                  <c:v>2019Q4</c:v>
                </c:pt>
                <c:pt idx="76">
                  <c:v>2020Q1</c:v>
                </c:pt>
                <c:pt idx="77">
                  <c:v>2020Q2</c:v>
                </c:pt>
                <c:pt idx="78">
                  <c:v>2020Q3</c:v>
                </c:pt>
                <c:pt idx="79">
                  <c:v>2020Q4</c:v>
                </c:pt>
                <c:pt idx="80">
                  <c:v>2021Q1</c:v>
                </c:pt>
                <c:pt idx="81">
                  <c:v>2021Q2</c:v>
                </c:pt>
                <c:pt idx="82">
                  <c:v>2021Q3</c:v>
                </c:pt>
                <c:pt idx="83">
                  <c:v>2021Q4</c:v>
                </c:pt>
                <c:pt idx="84">
                  <c:v>2022Q1</c:v>
                </c:pt>
                <c:pt idx="85">
                  <c:v>2022Q2</c:v>
                </c:pt>
                <c:pt idx="86">
                  <c:v>2022Q3</c:v>
                </c:pt>
              </c:strCache>
            </c:strRef>
          </c:cat>
          <c:val>
            <c:numRef>
              <c:f>shocks_quarterly!$E$2:$E$88</c:f>
              <c:numCache>
                <c:formatCode>General</c:formatCode>
                <c:ptCount val="87"/>
                <c:pt idx="0">
                  <c:v>0.109679729157072</c:v>
                </c:pt>
                <c:pt idx="1">
                  <c:v>0.13779617488811399</c:v>
                </c:pt>
                <c:pt idx="2">
                  <c:v>-0.57572966871581499</c:v>
                </c:pt>
                <c:pt idx="3">
                  <c:v>0.11557827412017899</c:v>
                </c:pt>
                <c:pt idx="4">
                  <c:v>-6.1608356699345973E-2</c:v>
                </c:pt>
                <c:pt idx="5">
                  <c:v>-0.235122009694474</c:v>
                </c:pt>
                <c:pt idx="6">
                  <c:v>-0.23494230404726302</c:v>
                </c:pt>
                <c:pt idx="7">
                  <c:v>-0.11396973101579699</c:v>
                </c:pt>
                <c:pt idx="8">
                  <c:v>-0.15108293652102001</c:v>
                </c:pt>
                <c:pt idx="9">
                  <c:v>3.6913544213824978E-2</c:v>
                </c:pt>
                <c:pt idx="10">
                  <c:v>5.3045619387837029E-2</c:v>
                </c:pt>
                <c:pt idx="11">
                  <c:v>-0.24333216427969206</c:v>
                </c:pt>
                <c:pt idx="12">
                  <c:v>-0.1845223291006699</c:v>
                </c:pt>
                <c:pt idx="13">
                  <c:v>-0.18800344599438001</c:v>
                </c:pt>
                <c:pt idx="14">
                  <c:v>-0.15312532898030007</c:v>
                </c:pt>
                <c:pt idx="15">
                  <c:v>6.4152931109250133E-2</c:v>
                </c:pt>
                <c:pt idx="16">
                  <c:v>7.4040888371849967E-2</c:v>
                </c:pt>
                <c:pt idx="17">
                  <c:v>-0.12998503632053016</c:v>
                </c:pt>
                <c:pt idx="18">
                  <c:v>-2.6698333195149804E-2</c:v>
                </c:pt>
                <c:pt idx="19">
                  <c:v>2.6086397750179957E-2</c:v>
                </c:pt>
                <c:pt idx="20">
                  <c:v>-0.16229055227954015</c:v>
                </c:pt>
                <c:pt idx="21">
                  <c:v>0.13072500609949</c:v>
                </c:pt>
                <c:pt idx="22">
                  <c:v>6.5441985292300497E-3</c:v>
                </c:pt>
                <c:pt idx="23">
                  <c:v>3.4262009654929981E-2</c:v>
                </c:pt>
                <c:pt idx="24">
                  <c:v>3.5587334479930011E-2</c:v>
                </c:pt>
                <c:pt idx="25">
                  <c:v>0.12509663387104997</c:v>
                </c:pt>
                <c:pt idx="26">
                  <c:v>-3.7896223575994981E-4</c:v>
                </c:pt>
                <c:pt idx="27">
                  <c:v>-2.9835215149500049E-2</c:v>
                </c:pt>
                <c:pt idx="28">
                  <c:v>-1.1971851918329834E-2</c:v>
                </c:pt>
                <c:pt idx="29">
                  <c:v>9.9760434023499212E-3</c:v>
                </c:pt>
                <c:pt idx="30">
                  <c:v>2.3502167497789994E-2</c:v>
                </c:pt>
                <c:pt idx="31">
                  <c:v>0.17521888922361994</c:v>
                </c:pt>
                <c:pt idx="32">
                  <c:v>0.11345570940045002</c:v>
                </c:pt>
                <c:pt idx="33">
                  <c:v>0.10801863519524013</c:v>
                </c:pt>
                <c:pt idx="34">
                  <c:v>-3.1207926056690205E-2</c:v>
                </c:pt>
                <c:pt idx="35">
                  <c:v>-9.2987256760569847E-2</c:v>
                </c:pt>
                <c:pt idx="36">
                  <c:v>-5.7204725406601042E-3</c:v>
                </c:pt>
                <c:pt idx="37">
                  <c:v>0.19926762312447011</c:v>
                </c:pt>
                <c:pt idx="38">
                  <c:v>-4.7917122850460014E-2</c:v>
                </c:pt>
                <c:pt idx="39">
                  <c:v>0.13353158764748496</c:v>
                </c:pt>
                <c:pt idx="40">
                  <c:v>9.3179329730126992E-2</c:v>
                </c:pt>
                <c:pt idx="41">
                  <c:v>-6.5267909059511964E-2</c:v>
                </c:pt>
                <c:pt idx="42">
                  <c:v>-5.4532612923425039E-2</c:v>
                </c:pt>
                <c:pt idx="43">
                  <c:v>1.071930600103399E-2</c:v>
                </c:pt>
                <c:pt idx="44">
                  <c:v>1.6045285119086983E-2</c:v>
                </c:pt>
                <c:pt idx="45">
                  <c:v>-0.10901484800023598</c:v>
                </c:pt>
                <c:pt idx="46">
                  <c:v>-1.3480484762000033E-2</c:v>
                </c:pt>
                <c:pt idx="47">
                  <c:v>5.5300818069090152E-2</c:v>
                </c:pt>
                <c:pt idx="48">
                  <c:v>-7.8056878227820148E-2</c:v>
                </c:pt>
                <c:pt idx="49">
                  <c:v>-5.5915598160380053E-2</c:v>
                </c:pt>
                <c:pt idx="50">
                  <c:v>-0.16143760159750986</c:v>
                </c:pt>
                <c:pt idx="51">
                  <c:v>9.7630207688169879E-2</c:v>
                </c:pt>
                <c:pt idx="52">
                  <c:v>-7.9676308066639834E-2</c:v>
                </c:pt>
                <c:pt idx="53">
                  <c:v>-0.16060668311871007</c:v>
                </c:pt>
                <c:pt idx="54">
                  <c:v>-1.130684285901995E-2</c:v>
                </c:pt>
                <c:pt idx="55">
                  <c:v>-1.0356492132610029E-2</c:v>
                </c:pt>
                <c:pt idx="56">
                  <c:v>5.4738421125430037E-2</c:v>
                </c:pt>
                <c:pt idx="57">
                  <c:v>0.10501421009080003</c:v>
                </c:pt>
                <c:pt idx="58">
                  <c:v>5.4313005624859967E-2</c:v>
                </c:pt>
                <c:pt idx="59">
                  <c:v>0.11268576698541</c:v>
                </c:pt>
                <c:pt idx="60">
                  <c:v>0.21127181526759398</c:v>
                </c:pt>
                <c:pt idx="61">
                  <c:v>-6.3196645828274112E-2</c:v>
                </c:pt>
                <c:pt idx="62">
                  <c:v>6.4787354630999605E-3</c:v>
                </c:pt>
                <c:pt idx="63">
                  <c:v>0.23699023988803414</c:v>
                </c:pt>
                <c:pt idx="64">
                  <c:v>0.15973299473120195</c:v>
                </c:pt>
                <c:pt idx="65">
                  <c:v>0.10960653495561001</c:v>
                </c:pt>
                <c:pt idx="66">
                  <c:v>0.12085112669495901</c:v>
                </c:pt>
                <c:pt idx="67">
                  <c:v>4.4134646883981998E-2</c:v>
                </c:pt>
                <c:pt idx="68">
                  <c:v>8.0873844900738012E-2</c:v>
                </c:pt>
                <c:pt idx="69">
                  <c:v>4.0264157039079929E-3</c:v>
                </c:pt>
                <c:pt idx="70">
                  <c:v>9.7728536072982986E-2</c:v>
                </c:pt>
                <c:pt idx="71">
                  <c:v>0.10677029812107201</c:v>
                </c:pt>
                <c:pt idx="72">
                  <c:v>2.2817607580236297E-2</c:v>
                </c:pt>
                <c:pt idx="73">
                  <c:v>1.3629061908941E-2</c:v>
                </c:pt>
                <c:pt idx="74">
                  <c:v>-0.14135931729233731</c:v>
                </c:pt>
                <c:pt idx="75">
                  <c:v>-3.8470899015531995E-2</c:v>
                </c:pt>
                <c:pt idx="76">
                  <c:v>0.10761317308727449</c:v>
                </c:pt>
                <c:pt idx="77">
                  <c:v>-0.63133128140586448</c:v>
                </c:pt>
                <c:pt idx="78">
                  <c:v>-0.20545111439689601</c:v>
                </c:pt>
                <c:pt idx="79">
                  <c:v>0.13935560176743</c:v>
                </c:pt>
                <c:pt idx="80">
                  <c:v>0.17684724368560101</c:v>
                </c:pt>
                <c:pt idx="81">
                  <c:v>0.24202488166744102</c:v>
                </c:pt>
                <c:pt idx="82">
                  <c:v>0.23642379664756</c:v>
                </c:pt>
                <c:pt idx="83">
                  <c:v>-0.96273252797864206</c:v>
                </c:pt>
                <c:pt idx="84">
                  <c:v>-0.12471711648186989</c:v>
                </c:pt>
                <c:pt idx="85">
                  <c:v>0.72624276952861599</c:v>
                </c:pt>
                <c:pt idx="86">
                  <c:v>2.0215742948396942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A2-4707-852A-CA93158E8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1422968"/>
        <c:axId val="701415752"/>
      </c:lineChart>
      <c:catAx>
        <c:axId val="701422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01415752"/>
        <c:crosses val="autoZero"/>
        <c:auto val="1"/>
        <c:lblAlgn val="ctr"/>
        <c:lblOffset val="100"/>
        <c:noMultiLvlLbl val="0"/>
      </c:catAx>
      <c:valAx>
        <c:axId val="701415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01422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shocks_quarterly!$B$1</c:f>
              <c:strCache>
                <c:ptCount val="1"/>
                <c:pt idx="0">
                  <c:v>f1_star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shocks_quarterly!$A$2:$A$88</c:f>
              <c:strCache>
                <c:ptCount val="87"/>
                <c:pt idx="0">
                  <c:v>2001Q1</c:v>
                </c:pt>
                <c:pt idx="1">
                  <c:v>2001Q2</c:v>
                </c:pt>
                <c:pt idx="2">
                  <c:v>2001Q3</c:v>
                </c:pt>
                <c:pt idx="3">
                  <c:v>2001Q4</c:v>
                </c:pt>
                <c:pt idx="4">
                  <c:v>2002Q1</c:v>
                </c:pt>
                <c:pt idx="5">
                  <c:v>2002Q2</c:v>
                </c:pt>
                <c:pt idx="6">
                  <c:v>2002Q3</c:v>
                </c:pt>
                <c:pt idx="7">
                  <c:v>2002Q4</c:v>
                </c:pt>
                <c:pt idx="8">
                  <c:v>2003Q1</c:v>
                </c:pt>
                <c:pt idx="9">
                  <c:v>2003Q2</c:v>
                </c:pt>
                <c:pt idx="10">
                  <c:v>2003Q3</c:v>
                </c:pt>
                <c:pt idx="11">
                  <c:v>2003Q4</c:v>
                </c:pt>
                <c:pt idx="12">
                  <c:v>2004Q1</c:v>
                </c:pt>
                <c:pt idx="13">
                  <c:v>2004Q2</c:v>
                </c:pt>
                <c:pt idx="14">
                  <c:v>2004Q3</c:v>
                </c:pt>
                <c:pt idx="15">
                  <c:v>2004Q4</c:v>
                </c:pt>
                <c:pt idx="16">
                  <c:v>2005Q1</c:v>
                </c:pt>
                <c:pt idx="17">
                  <c:v>2005Q2</c:v>
                </c:pt>
                <c:pt idx="18">
                  <c:v>2005Q3</c:v>
                </c:pt>
                <c:pt idx="19">
                  <c:v>2005Q4</c:v>
                </c:pt>
                <c:pt idx="20">
                  <c:v>2006Q1</c:v>
                </c:pt>
                <c:pt idx="21">
                  <c:v>2006Q2</c:v>
                </c:pt>
                <c:pt idx="22">
                  <c:v>2006Q3</c:v>
                </c:pt>
                <c:pt idx="23">
                  <c:v>2006Q4</c:v>
                </c:pt>
                <c:pt idx="24">
                  <c:v>2007Q1</c:v>
                </c:pt>
                <c:pt idx="25">
                  <c:v>2007Q2</c:v>
                </c:pt>
                <c:pt idx="26">
                  <c:v>2007Q3</c:v>
                </c:pt>
                <c:pt idx="27">
                  <c:v>2007Q4</c:v>
                </c:pt>
                <c:pt idx="28">
                  <c:v>2008Q1</c:v>
                </c:pt>
                <c:pt idx="29">
                  <c:v>2008Q2</c:v>
                </c:pt>
                <c:pt idx="30">
                  <c:v>2008Q3</c:v>
                </c:pt>
                <c:pt idx="31">
                  <c:v>2008Q4</c:v>
                </c:pt>
                <c:pt idx="32">
                  <c:v>2009Q1</c:v>
                </c:pt>
                <c:pt idx="33">
                  <c:v>2009Q2</c:v>
                </c:pt>
                <c:pt idx="34">
                  <c:v>2009Q3</c:v>
                </c:pt>
                <c:pt idx="35">
                  <c:v>2009Q4</c:v>
                </c:pt>
                <c:pt idx="36">
                  <c:v>2010Q1</c:v>
                </c:pt>
                <c:pt idx="37">
                  <c:v>2010Q2</c:v>
                </c:pt>
                <c:pt idx="38">
                  <c:v>2010Q3</c:v>
                </c:pt>
                <c:pt idx="39">
                  <c:v>2010Q4</c:v>
                </c:pt>
                <c:pt idx="40">
                  <c:v>2011Q1</c:v>
                </c:pt>
                <c:pt idx="41">
                  <c:v>2011Q2</c:v>
                </c:pt>
                <c:pt idx="42">
                  <c:v>2011Q3</c:v>
                </c:pt>
                <c:pt idx="43">
                  <c:v>2011Q4</c:v>
                </c:pt>
                <c:pt idx="44">
                  <c:v>2012Q1</c:v>
                </c:pt>
                <c:pt idx="45">
                  <c:v>2012Q2</c:v>
                </c:pt>
                <c:pt idx="46">
                  <c:v>2012Q3</c:v>
                </c:pt>
                <c:pt idx="47">
                  <c:v>2012Q4</c:v>
                </c:pt>
                <c:pt idx="48">
                  <c:v>2013Q1</c:v>
                </c:pt>
                <c:pt idx="49">
                  <c:v>2013Q2</c:v>
                </c:pt>
                <c:pt idx="50">
                  <c:v>2013Q3</c:v>
                </c:pt>
                <c:pt idx="51">
                  <c:v>2013Q4</c:v>
                </c:pt>
                <c:pt idx="52">
                  <c:v>2014Q1</c:v>
                </c:pt>
                <c:pt idx="53">
                  <c:v>2014Q2</c:v>
                </c:pt>
                <c:pt idx="54">
                  <c:v>2014Q3</c:v>
                </c:pt>
                <c:pt idx="55">
                  <c:v>2014Q4</c:v>
                </c:pt>
                <c:pt idx="56">
                  <c:v>2015Q1</c:v>
                </c:pt>
                <c:pt idx="57">
                  <c:v>2015Q2</c:v>
                </c:pt>
                <c:pt idx="58">
                  <c:v>2015Q3</c:v>
                </c:pt>
                <c:pt idx="59">
                  <c:v>2015Q4</c:v>
                </c:pt>
                <c:pt idx="60">
                  <c:v>2016Q1</c:v>
                </c:pt>
                <c:pt idx="61">
                  <c:v>2016Q2</c:v>
                </c:pt>
                <c:pt idx="62">
                  <c:v>2016Q3</c:v>
                </c:pt>
                <c:pt idx="63">
                  <c:v>2016Q4</c:v>
                </c:pt>
                <c:pt idx="64">
                  <c:v>2017Q1</c:v>
                </c:pt>
                <c:pt idx="65">
                  <c:v>2017Q2</c:v>
                </c:pt>
                <c:pt idx="66">
                  <c:v>2017Q3</c:v>
                </c:pt>
                <c:pt idx="67">
                  <c:v>2017Q4</c:v>
                </c:pt>
                <c:pt idx="68">
                  <c:v>2018Q1</c:v>
                </c:pt>
                <c:pt idx="69">
                  <c:v>2018Q2</c:v>
                </c:pt>
                <c:pt idx="70">
                  <c:v>2018Q3</c:v>
                </c:pt>
                <c:pt idx="71">
                  <c:v>2018Q4</c:v>
                </c:pt>
                <c:pt idx="72">
                  <c:v>2019Q1</c:v>
                </c:pt>
                <c:pt idx="73">
                  <c:v>2019Q2</c:v>
                </c:pt>
                <c:pt idx="74">
                  <c:v>2019Q3</c:v>
                </c:pt>
                <c:pt idx="75">
                  <c:v>2019Q4</c:v>
                </c:pt>
                <c:pt idx="76">
                  <c:v>2020Q1</c:v>
                </c:pt>
                <c:pt idx="77">
                  <c:v>2020Q2</c:v>
                </c:pt>
                <c:pt idx="78">
                  <c:v>2020Q3</c:v>
                </c:pt>
                <c:pt idx="79">
                  <c:v>2020Q4</c:v>
                </c:pt>
                <c:pt idx="80">
                  <c:v>2021Q1</c:v>
                </c:pt>
                <c:pt idx="81">
                  <c:v>2021Q2</c:v>
                </c:pt>
                <c:pt idx="82">
                  <c:v>2021Q3</c:v>
                </c:pt>
                <c:pt idx="83">
                  <c:v>2021Q4</c:v>
                </c:pt>
                <c:pt idx="84">
                  <c:v>2022Q1</c:v>
                </c:pt>
                <c:pt idx="85">
                  <c:v>2022Q2</c:v>
                </c:pt>
                <c:pt idx="86">
                  <c:v>2022Q3</c:v>
                </c:pt>
              </c:strCache>
            </c:strRef>
          </c:cat>
          <c:val>
            <c:numRef>
              <c:f>shocks_quarterly!$B$2:$B$88</c:f>
              <c:numCache>
                <c:formatCode>General</c:formatCode>
                <c:ptCount val="87"/>
                <c:pt idx="0">
                  <c:v>4.6388094443769401E-2</c:v>
                </c:pt>
                <c:pt idx="1">
                  <c:v>-0.25427330646179241</c:v>
                </c:pt>
                <c:pt idx="2">
                  <c:v>-0.98374943062131703</c:v>
                </c:pt>
                <c:pt idx="3">
                  <c:v>-0.45839896330585006</c:v>
                </c:pt>
                <c:pt idx="4">
                  <c:v>-0.99546189856576994</c:v>
                </c:pt>
                <c:pt idx="5">
                  <c:v>-0.21018495252394986</c:v>
                </c:pt>
                <c:pt idx="6">
                  <c:v>-0.32009550463780023</c:v>
                </c:pt>
                <c:pt idx="7">
                  <c:v>-0.57857368459899972</c:v>
                </c:pt>
                <c:pt idx="8">
                  <c:v>-0.11738840004587026</c:v>
                </c:pt>
                <c:pt idx="9">
                  <c:v>-0.29050459586732957</c:v>
                </c:pt>
                <c:pt idx="10">
                  <c:v>-0.14740479923310001</c:v>
                </c:pt>
                <c:pt idx="11">
                  <c:v>0.39574920494694954</c:v>
                </c:pt>
                <c:pt idx="12">
                  <c:v>0.13826313592360995</c:v>
                </c:pt>
                <c:pt idx="13">
                  <c:v>-9.6529990029599055E-3</c:v>
                </c:pt>
                <c:pt idx="14">
                  <c:v>0.40774814002783</c:v>
                </c:pt>
                <c:pt idx="15">
                  <c:v>-0.16166185533194977</c:v>
                </c:pt>
                <c:pt idx="16">
                  <c:v>-0.12330181861244993</c:v>
                </c:pt>
                <c:pt idx="17">
                  <c:v>-0.42003440650311985</c:v>
                </c:pt>
                <c:pt idx="18">
                  <c:v>-0.18719344711452024</c:v>
                </c:pt>
                <c:pt idx="19">
                  <c:v>9.0756665024310124E-2</c:v>
                </c:pt>
                <c:pt idx="20">
                  <c:v>8.2402517932393948E-3</c:v>
                </c:pt>
                <c:pt idx="21">
                  <c:v>-0.11394044577838969</c:v>
                </c:pt>
                <c:pt idx="22">
                  <c:v>-3.1358682527000248E-2</c:v>
                </c:pt>
                <c:pt idx="23">
                  <c:v>3.4815065321210703E-2</c:v>
                </c:pt>
                <c:pt idx="24">
                  <c:v>-2.6412810717650004E-2</c:v>
                </c:pt>
                <c:pt idx="25">
                  <c:v>2.8517492092529295E-2</c:v>
                </c:pt>
                <c:pt idx="26">
                  <c:v>0.22010857402157047</c:v>
                </c:pt>
                <c:pt idx="27">
                  <c:v>8.8547844443829682E-2</c:v>
                </c:pt>
                <c:pt idx="28">
                  <c:v>7.7189292864590087E-2</c:v>
                </c:pt>
                <c:pt idx="29">
                  <c:v>0.1896082444454299</c:v>
                </c:pt>
                <c:pt idx="30">
                  <c:v>6.399024770457018E-2</c:v>
                </c:pt>
                <c:pt idx="31">
                  <c:v>-0.20938300795087006</c:v>
                </c:pt>
                <c:pt idx="32">
                  <c:v>-0.74343537864382014</c:v>
                </c:pt>
                <c:pt idx="33">
                  <c:v>-0.23573637382859935</c:v>
                </c:pt>
                <c:pt idx="34">
                  <c:v>-0.13533631128751011</c:v>
                </c:pt>
                <c:pt idx="35">
                  <c:v>7.3034538257589432E-2</c:v>
                </c:pt>
                <c:pt idx="36">
                  <c:v>4.0379309150220699E-2</c:v>
                </c:pt>
                <c:pt idx="37">
                  <c:v>-3.7859164583540661E-2</c:v>
                </c:pt>
                <c:pt idx="38">
                  <c:v>3.4754351854902055E-3</c:v>
                </c:pt>
                <c:pt idx="39">
                  <c:v>-7.8593241562860072E-2</c:v>
                </c:pt>
                <c:pt idx="40">
                  <c:v>5.6124467838340131E-2</c:v>
                </c:pt>
                <c:pt idx="41">
                  <c:v>0.22814192880462958</c:v>
                </c:pt>
                <c:pt idx="42">
                  <c:v>0.17812564303554002</c:v>
                </c:pt>
                <c:pt idx="43">
                  <c:v>1.4033614378840653E-2</c:v>
                </c:pt>
                <c:pt idx="44">
                  <c:v>1.2533802662199278E-2</c:v>
                </c:pt>
                <c:pt idx="45">
                  <c:v>0.20273554945213057</c:v>
                </c:pt>
                <c:pt idx="46">
                  <c:v>6.4685208088249624E-2</c:v>
                </c:pt>
                <c:pt idx="47">
                  <c:v>4.2022882118599725E-3</c:v>
                </c:pt>
                <c:pt idx="48">
                  <c:v>-0.18938042908211994</c:v>
                </c:pt>
                <c:pt idx="49">
                  <c:v>-0.50983859930668984</c:v>
                </c:pt>
                <c:pt idx="50">
                  <c:v>-7.4568187919870077E-2</c:v>
                </c:pt>
                <c:pt idx="51">
                  <c:v>-2.7982023197659522E-2</c:v>
                </c:pt>
                <c:pt idx="52">
                  <c:v>3.9202862753109358E-2</c:v>
                </c:pt>
                <c:pt idx="53">
                  <c:v>4.7970321577900599E-2</c:v>
                </c:pt>
                <c:pt idx="54">
                  <c:v>9.8465879092293207E-3</c:v>
                </c:pt>
                <c:pt idx="55">
                  <c:v>-6.4900017139709831E-2</c:v>
                </c:pt>
                <c:pt idx="56">
                  <c:v>1.899044911457004E-2</c:v>
                </c:pt>
                <c:pt idx="57">
                  <c:v>-5.5230684787550111E-2</c:v>
                </c:pt>
                <c:pt idx="58">
                  <c:v>3.9713640181380683E-2</c:v>
                </c:pt>
                <c:pt idx="59">
                  <c:v>-7.2440255194017311E-4</c:v>
                </c:pt>
                <c:pt idx="60">
                  <c:v>-6.7312934121970258E-2</c:v>
                </c:pt>
                <c:pt idx="61">
                  <c:v>6.8944683206439983E-2</c:v>
                </c:pt>
                <c:pt idx="62">
                  <c:v>3.5174878603959847E-2</c:v>
                </c:pt>
                <c:pt idx="63">
                  <c:v>1.2665760115240232E-2</c:v>
                </c:pt>
                <c:pt idx="64">
                  <c:v>-1.3326051024500352E-2</c:v>
                </c:pt>
                <c:pt idx="65">
                  <c:v>-4.2036104651597128E-3</c:v>
                </c:pt>
                <c:pt idx="66">
                  <c:v>-1.1166797557080166E-2</c:v>
                </c:pt>
                <c:pt idx="67">
                  <c:v>1.8348985496280612E-2</c:v>
                </c:pt>
                <c:pt idx="68">
                  <c:v>1.9562030332669345E-2</c:v>
                </c:pt>
                <c:pt idx="69">
                  <c:v>2.9769613532860006E-2</c:v>
                </c:pt>
                <c:pt idx="70">
                  <c:v>-2.9786857257096955E-3</c:v>
                </c:pt>
                <c:pt idx="71">
                  <c:v>5.2898539539203426E-3</c:v>
                </c:pt>
                <c:pt idx="72">
                  <c:v>2.3294846411289427E-2</c:v>
                </c:pt>
                <c:pt idx="73">
                  <c:v>3.3229785570719983E-2</c:v>
                </c:pt>
                <c:pt idx="74">
                  <c:v>4.5948930547740297E-2</c:v>
                </c:pt>
                <c:pt idx="75">
                  <c:v>3.5166162813680124E-2</c:v>
                </c:pt>
                <c:pt idx="76">
                  <c:v>-0.33430353556014047</c:v>
                </c:pt>
                <c:pt idx="77">
                  <c:v>-2.5179301690345897</c:v>
                </c:pt>
                <c:pt idx="78">
                  <c:v>-0.4192048911241999</c:v>
                </c:pt>
                <c:pt idx="79">
                  <c:v>3.1722924194260038E-2</c:v>
                </c:pt>
                <c:pt idx="80">
                  <c:v>4.7728270007029394E-2</c:v>
                </c:pt>
                <c:pt idx="81">
                  <c:v>4.0186091270790314E-2</c:v>
                </c:pt>
                <c:pt idx="82">
                  <c:v>4.4671765131040431E-2</c:v>
                </c:pt>
                <c:pt idx="83">
                  <c:v>1.1967904728404095</c:v>
                </c:pt>
                <c:pt idx="84">
                  <c:v>0.79294565227869018</c:v>
                </c:pt>
                <c:pt idx="85">
                  <c:v>0.34105349751710001</c:v>
                </c:pt>
                <c:pt idx="86">
                  <c:v>-0.39822807419015049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AB-42E5-A648-FFDF3EF9A8C8}"/>
            </c:ext>
          </c:extLst>
        </c:ser>
        <c:ser>
          <c:idx val="1"/>
          <c:order val="1"/>
          <c:tx>
            <c:strRef>
              <c:f>shocks_quarterly!$C$1</c:f>
              <c:strCache>
                <c:ptCount val="1"/>
                <c:pt idx="0">
                  <c:v>f1_star*0.727106040235292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shocks_quarterly!$A$2:$A$88</c:f>
              <c:strCache>
                <c:ptCount val="87"/>
                <c:pt idx="0">
                  <c:v>2001Q1</c:v>
                </c:pt>
                <c:pt idx="1">
                  <c:v>2001Q2</c:v>
                </c:pt>
                <c:pt idx="2">
                  <c:v>2001Q3</c:v>
                </c:pt>
                <c:pt idx="3">
                  <c:v>2001Q4</c:v>
                </c:pt>
                <c:pt idx="4">
                  <c:v>2002Q1</c:v>
                </c:pt>
                <c:pt idx="5">
                  <c:v>2002Q2</c:v>
                </c:pt>
                <c:pt idx="6">
                  <c:v>2002Q3</c:v>
                </c:pt>
                <c:pt idx="7">
                  <c:v>2002Q4</c:v>
                </c:pt>
                <c:pt idx="8">
                  <c:v>2003Q1</c:v>
                </c:pt>
                <c:pt idx="9">
                  <c:v>2003Q2</c:v>
                </c:pt>
                <c:pt idx="10">
                  <c:v>2003Q3</c:v>
                </c:pt>
                <c:pt idx="11">
                  <c:v>2003Q4</c:v>
                </c:pt>
                <c:pt idx="12">
                  <c:v>2004Q1</c:v>
                </c:pt>
                <c:pt idx="13">
                  <c:v>2004Q2</c:v>
                </c:pt>
                <c:pt idx="14">
                  <c:v>2004Q3</c:v>
                </c:pt>
                <c:pt idx="15">
                  <c:v>2004Q4</c:v>
                </c:pt>
                <c:pt idx="16">
                  <c:v>2005Q1</c:v>
                </c:pt>
                <c:pt idx="17">
                  <c:v>2005Q2</c:v>
                </c:pt>
                <c:pt idx="18">
                  <c:v>2005Q3</c:v>
                </c:pt>
                <c:pt idx="19">
                  <c:v>2005Q4</c:v>
                </c:pt>
                <c:pt idx="20">
                  <c:v>2006Q1</c:v>
                </c:pt>
                <c:pt idx="21">
                  <c:v>2006Q2</c:v>
                </c:pt>
                <c:pt idx="22">
                  <c:v>2006Q3</c:v>
                </c:pt>
                <c:pt idx="23">
                  <c:v>2006Q4</c:v>
                </c:pt>
                <c:pt idx="24">
                  <c:v>2007Q1</c:v>
                </c:pt>
                <c:pt idx="25">
                  <c:v>2007Q2</c:v>
                </c:pt>
                <c:pt idx="26">
                  <c:v>2007Q3</c:v>
                </c:pt>
                <c:pt idx="27">
                  <c:v>2007Q4</c:v>
                </c:pt>
                <c:pt idx="28">
                  <c:v>2008Q1</c:v>
                </c:pt>
                <c:pt idx="29">
                  <c:v>2008Q2</c:v>
                </c:pt>
                <c:pt idx="30">
                  <c:v>2008Q3</c:v>
                </c:pt>
                <c:pt idx="31">
                  <c:v>2008Q4</c:v>
                </c:pt>
                <c:pt idx="32">
                  <c:v>2009Q1</c:v>
                </c:pt>
                <c:pt idx="33">
                  <c:v>2009Q2</c:v>
                </c:pt>
                <c:pt idx="34">
                  <c:v>2009Q3</c:v>
                </c:pt>
                <c:pt idx="35">
                  <c:v>2009Q4</c:v>
                </c:pt>
                <c:pt idx="36">
                  <c:v>2010Q1</c:v>
                </c:pt>
                <c:pt idx="37">
                  <c:v>2010Q2</c:v>
                </c:pt>
                <c:pt idx="38">
                  <c:v>2010Q3</c:v>
                </c:pt>
                <c:pt idx="39">
                  <c:v>2010Q4</c:v>
                </c:pt>
                <c:pt idx="40">
                  <c:v>2011Q1</c:v>
                </c:pt>
                <c:pt idx="41">
                  <c:v>2011Q2</c:v>
                </c:pt>
                <c:pt idx="42">
                  <c:v>2011Q3</c:v>
                </c:pt>
                <c:pt idx="43">
                  <c:v>2011Q4</c:v>
                </c:pt>
                <c:pt idx="44">
                  <c:v>2012Q1</c:v>
                </c:pt>
                <c:pt idx="45">
                  <c:v>2012Q2</c:v>
                </c:pt>
                <c:pt idx="46">
                  <c:v>2012Q3</c:v>
                </c:pt>
                <c:pt idx="47">
                  <c:v>2012Q4</c:v>
                </c:pt>
                <c:pt idx="48">
                  <c:v>2013Q1</c:v>
                </c:pt>
                <c:pt idx="49">
                  <c:v>2013Q2</c:v>
                </c:pt>
                <c:pt idx="50">
                  <c:v>2013Q3</c:v>
                </c:pt>
                <c:pt idx="51">
                  <c:v>2013Q4</c:v>
                </c:pt>
                <c:pt idx="52">
                  <c:v>2014Q1</c:v>
                </c:pt>
                <c:pt idx="53">
                  <c:v>2014Q2</c:v>
                </c:pt>
                <c:pt idx="54">
                  <c:v>2014Q3</c:v>
                </c:pt>
                <c:pt idx="55">
                  <c:v>2014Q4</c:v>
                </c:pt>
                <c:pt idx="56">
                  <c:v>2015Q1</c:v>
                </c:pt>
                <c:pt idx="57">
                  <c:v>2015Q2</c:v>
                </c:pt>
                <c:pt idx="58">
                  <c:v>2015Q3</c:v>
                </c:pt>
                <c:pt idx="59">
                  <c:v>2015Q4</c:v>
                </c:pt>
                <c:pt idx="60">
                  <c:v>2016Q1</c:v>
                </c:pt>
                <c:pt idx="61">
                  <c:v>2016Q2</c:v>
                </c:pt>
                <c:pt idx="62">
                  <c:v>2016Q3</c:v>
                </c:pt>
                <c:pt idx="63">
                  <c:v>2016Q4</c:v>
                </c:pt>
                <c:pt idx="64">
                  <c:v>2017Q1</c:v>
                </c:pt>
                <c:pt idx="65">
                  <c:v>2017Q2</c:v>
                </c:pt>
                <c:pt idx="66">
                  <c:v>2017Q3</c:v>
                </c:pt>
                <c:pt idx="67">
                  <c:v>2017Q4</c:v>
                </c:pt>
                <c:pt idx="68">
                  <c:v>2018Q1</c:v>
                </c:pt>
                <c:pt idx="69">
                  <c:v>2018Q2</c:v>
                </c:pt>
                <c:pt idx="70">
                  <c:v>2018Q3</c:v>
                </c:pt>
                <c:pt idx="71">
                  <c:v>2018Q4</c:v>
                </c:pt>
                <c:pt idx="72">
                  <c:v>2019Q1</c:v>
                </c:pt>
                <c:pt idx="73">
                  <c:v>2019Q2</c:v>
                </c:pt>
                <c:pt idx="74">
                  <c:v>2019Q3</c:v>
                </c:pt>
                <c:pt idx="75">
                  <c:v>2019Q4</c:v>
                </c:pt>
                <c:pt idx="76">
                  <c:v>2020Q1</c:v>
                </c:pt>
                <c:pt idx="77">
                  <c:v>2020Q2</c:v>
                </c:pt>
                <c:pt idx="78">
                  <c:v>2020Q3</c:v>
                </c:pt>
                <c:pt idx="79">
                  <c:v>2020Q4</c:v>
                </c:pt>
                <c:pt idx="80">
                  <c:v>2021Q1</c:v>
                </c:pt>
                <c:pt idx="81">
                  <c:v>2021Q2</c:v>
                </c:pt>
                <c:pt idx="82">
                  <c:v>2021Q3</c:v>
                </c:pt>
                <c:pt idx="83">
                  <c:v>2021Q4</c:v>
                </c:pt>
                <c:pt idx="84">
                  <c:v>2022Q1</c:v>
                </c:pt>
                <c:pt idx="85">
                  <c:v>2022Q2</c:v>
                </c:pt>
                <c:pt idx="86">
                  <c:v>2022Q3</c:v>
                </c:pt>
              </c:strCache>
            </c:strRef>
          </c:cat>
          <c:val>
            <c:numRef>
              <c:f>shocks_quarterly!$C$2:$C$88</c:f>
              <c:numCache>
                <c:formatCode>General</c:formatCode>
                <c:ptCount val="87"/>
                <c:pt idx="0">
                  <c:v>3.3729063665069899E-2</c:v>
                </c:pt>
                <c:pt idx="1">
                  <c:v>-0.18488365699896889</c:v>
                </c:pt>
                <c:pt idx="2">
                  <c:v>-0.71529015308279498</c:v>
                </c:pt>
                <c:pt idx="3">
                  <c:v>-0.33330465505726603</c:v>
                </c:pt>
                <c:pt idx="4">
                  <c:v>-0.72380635927127002</c:v>
                </c:pt>
                <c:pt idx="5">
                  <c:v>-0.15282674854672984</c:v>
                </c:pt>
                <c:pt idx="6">
                  <c:v>-0.23274337487430996</c:v>
                </c:pt>
                <c:pt idx="7">
                  <c:v>-0.42068442079311996</c:v>
                </c:pt>
                <c:pt idx="8">
                  <c:v>-8.5353814726910393E-2</c:v>
                </c:pt>
                <c:pt idx="9">
                  <c:v>-0.21122764637124991</c:v>
                </c:pt>
                <c:pt idx="10">
                  <c:v>-0.10717891988206008</c:v>
                </c:pt>
                <c:pt idx="11">
                  <c:v>0.28775163733525</c:v>
                </c:pt>
                <c:pt idx="12">
                  <c:v>0.1005319612719302</c:v>
                </c:pt>
                <c:pt idx="13">
                  <c:v>-7.0187538814399097E-3</c:v>
                </c:pt>
                <c:pt idx="14">
                  <c:v>0.29647613550893981</c:v>
                </c:pt>
                <c:pt idx="15">
                  <c:v>-0.1175453114875098</c:v>
                </c:pt>
                <c:pt idx="16">
                  <c:v>-8.9653497085099954E-2</c:v>
                </c:pt>
                <c:pt idx="17">
                  <c:v>-0.30540955407507031</c:v>
                </c:pt>
                <c:pt idx="18">
                  <c:v>-0.13610948608942985</c:v>
                </c:pt>
                <c:pt idx="19">
                  <c:v>6.598971933079012E-2</c:v>
                </c:pt>
                <c:pt idx="20">
                  <c:v>5.9915368519298795E-3</c:v>
                </c:pt>
                <c:pt idx="21">
                  <c:v>-8.2846786352579915E-2</c:v>
                </c:pt>
                <c:pt idx="22">
                  <c:v>-2.2801087479200177E-2</c:v>
                </c:pt>
                <c:pt idx="23">
                  <c:v>2.5314244286239962E-2</c:v>
                </c:pt>
                <c:pt idx="24">
                  <c:v>-1.9204914212399782E-2</c:v>
                </c:pt>
                <c:pt idx="25">
                  <c:v>2.0735240752849826E-2</c:v>
                </c:pt>
                <c:pt idx="26">
                  <c:v>0.16004227367865997</c:v>
                </c:pt>
                <c:pt idx="27">
                  <c:v>6.4383672544920056E-2</c:v>
                </c:pt>
                <c:pt idx="28">
                  <c:v>5.6124801083329956E-2</c:v>
                </c:pt>
                <c:pt idx="29">
                  <c:v>0.13786529981469009</c:v>
                </c:pt>
                <c:pt idx="30">
                  <c:v>4.6527695622140097E-2</c:v>
                </c:pt>
                <c:pt idx="31">
                  <c:v>-0.1522436498037103</c:v>
                </c:pt>
                <c:pt idx="32">
                  <c:v>-0.54055635433652993</c:v>
                </c:pt>
                <c:pt idx="33">
                  <c:v>-0.17140534131393981</c:v>
                </c:pt>
                <c:pt idx="34">
                  <c:v>-9.8403849400309884E-2</c:v>
                </c:pt>
                <c:pt idx="35">
                  <c:v>5.3103853912879639E-2</c:v>
                </c:pt>
                <c:pt idx="36">
                  <c:v>2.9360039583660402E-2</c:v>
                </c:pt>
                <c:pt idx="37">
                  <c:v>-2.7527627246950015E-2</c:v>
                </c:pt>
                <c:pt idx="38">
                  <c:v>2.5270099158096748E-3</c:v>
                </c:pt>
                <c:pt idx="39">
                  <c:v>-5.7145620662029994E-2</c:v>
                </c:pt>
                <c:pt idx="40">
                  <c:v>4.0808439570250155E-2</c:v>
                </c:pt>
                <c:pt idx="41">
                  <c:v>0.16588337446478008</c:v>
                </c:pt>
                <c:pt idx="42">
                  <c:v>0.12951623097193998</c:v>
                </c:pt>
                <c:pt idx="43">
                  <c:v>1.0203925781179901E-2</c:v>
                </c:pt>
                <c:pt idx="44">
                  <c:v>9.1134036228099902E-3</c:v>
                </c:pt>
                <c:pt idx="45">
                  <c:v>0.14741024257706004</c:v>
                </c:pt>
                <c:pt idx="46">
                  <c:v>4.7033005514840021E-2</c:v>
                </c:pt>
                <c:pt idx="47">
                  <c:v>3.0555091416597513E-3</c:v>
                </c:pt>
                <c:pt idx="48">
                  <c:v>-0.13769965388795979</c:v>
                </c:pt>
                <c:pt idx="49">
                  <c:v>-0.37070672510099989</c:v>
                </c:pt>
                <c:pt idx="50">
                  <c:v>-5.4218979845940041E-2</c:v>
                </c:pt>
                <c:pt idx="51">
                  <c:v>-2.0345898085019964E-2</c:v>
                </c:pt>
                <c:pt idx="52">
                  <c:v>2.8504638302299767E-2</c:v>
                </c:pt>
                <c:pt idx="53">
                  <c:v>3.4879510571319994E-2</c:v>
                </c:pt>
                <c:pt idx="54">
                  <c:v>7.1595135445101654E-3</c:v>
                </c:pt>
                <c:pt idx="55">
                  <c:v>-4.7189194473660212E-2</c:v>
                </c:pt>
                <c:pt idx="56">
                  <c:v>1.3808070257990135E-2</c:v>
                </c:pt>
                <c:pt idx="57">
                  <c:v>-4.0158564515360151E-2</c:v>
                </c:pt>
                <c:pt idx="58">
                  <c:v>2.8876027655610148E-2</c:v>
                </c:pt>
                <c:pt idx="59">
                  <c:v>-5.2671747108012923E-4</c:v>
                </c:pt>
                <c:pt idx="60">
                  <c:v>-4.894364098603976E-2</c:v>
                </c:pt>
                <c:pt idx="61">
                  <c:v>5.013009560151005E-2</c:v>
                </c:pt>
                <c:pt idx="62">
                  <c:v>2.5575866697490124E-2</c:v>
                </c:pt>
                <c:pt idx="63">
                  <c:v>9.2093506839598938E-3</c:v>
                </c:pt>
                <c:pt idx="64">
                  <c:v>-9.6894521924002497E-3</c:v>
                </c:pt>
                <c:pt idx="65">
                  <c:v>-3.0564705600197861E-3</c:v>
                </c:pt>
                <c:pt idx="66">
                  <c:v>-8.1194459538300734E-3</c:v>
                </c:pt>
                <c:pt idx="67">
                  <c:v>1.3341658186530214E-2</c:v>
                </c:pt>
                <c:pt idx="68">
                  <c:v>1.4223670414149847E-2</c:v>
                </c:pt>
                <c:pt idx="69">
                  <c:v>2.1645665815219761E-2</c:v>
                </c:pt>
                <c:pt idx="70">
                  <c:v>-2.1658203831296241E-3</c:v>
                </c:pt>
                <c:pt idx="71">
                  <c:v>3.8462847618596641E-3</c:v>
                </c:pt>
                <c:pt idx="72">
                  <c:v>1.6937823532000351E-2</c:v>
                </c:pt>
                <c:pt idx="73">
                  <c:v>2.4161577804199919E-2</c:v>
                </c:pt>
                <c:pt idx="74">
                  <c:v>3.3409744943609709E-2</c:v>
                </c:pt>
                <c:pt idx="75">
                  <c:v>2.5569529393720369E-2</c:v>
                </c:pt>
                <c:pt idx="76">
                  <c:v>-0.24307411997779038</c:v>
                </c:pt>
                <c:pt idx="77">
                  <c:v>-1.8308022347957196</c:v>
                </c:pt>
                <c:pt idx="78">
                  <c:v>-0.3048064084325901</c:v>
                </c:pt>
                <c:pt idx="79">
                  <c:v>2.3065929795579976E-2</c:v>
                </c:pt>
                <c:pt idx="80">
                  <c:v>3.4703513412090103E-2</c:v>
                </c:pt>
                <c:pt idx="81">
                  <c:v>2.9219549696439806E-2</c:v>
                </c:pt>
                <c:pt idx="82">
                  <c:v>3.2481110254749979E-2</c:v>
                </c:pt>
                <c:pt idx="83">
                  <c:v>0.87019358169832017</c:v>
                </c:pt>
                <c:pt idx="84">
                  <c:v>0.57655557335014951</c:v>
                </c:pt>
                <c:pt idx="85">
                  <c:v>0.24798205808805029</c:v>
                </c:pt>
                <c:pt idx="86">
                  <c:v>-0.28955403813492975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AB-42E5-A648-FFDF3EF9A8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1562976"/>
        <c:axId val="701566256"/>
      </c:lineChart>
      <c:catAx>
        <c:axId val="70156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01566256"/>
        <c:crosses val="autoZero"/>
        <c:auto val="1"/>
        <c:lblAlgn val="ctr"/>
        <c:lblOffset val="100"/>
        <c:noMultiLvlLbl val="0"/>
      </c:catAx>
      <c:valAx>
        <c:axId val="70156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01562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604837</xdr:colOff>
      <xdr:row>2</xdr:row>
      <xdr:rowOff>14287</xdr:rowOff>
    </xdr:from>
    <xdr:to>
      <xdr:col>12</xdr:col>
      <xdr:colOff>300037</xdr:colOff>
      <xdr:row>16</xdr:row>
      <xdr:rowOff>90487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924FF28-ADA6-4E0C-BFD0-1C161E3AB3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14287</xdr:rowOff>
    </xdr:from>
    <xdr:to>
      <xdr:col>13</xdr:col>
      <xdr:colOff>304800</xdr:colOff>
      <xdr:row>16</xdr:row>
      <xdr:rowOff>90487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C99F3039-A4B9-4237-BA55-A66C7D605C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</xdr:colOff>
      <xdr:row>17</xdr:row>
      <xdr:rowOff>6</xdr:rowOff>
    </xdr:from>
    <xdr:to>
      <xdr:col>13</xdr:col>
      <xdr:colOff>304806</xdr:colOff>
      <xdr:row>31</xdr:row>
      <xdr:rowOff>76206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D4871A44-4286-48B5-A0C4-554105FACF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140625" style="1" bestFit="1" customWidth="1"/>
  </cols>
  <sheetData>
    <row r="1" spans="1:6" s="3" customFormat="1" ht="75" x14ac:dyDescent="0.25">
      <c r="A1" s="2"/>
      <c r="B1" s="3" t="s">
        <v>91</v>
      </c>
      <c r="C1" s="3" t="s">
        <v>92</v>
      </c>
      <c r="D1" s="3" t="s">
        <v>93</v>
      </c>
      <c r="E1" s="3" t="s">
        <v>95</v>
      </c>
      <c r="F1" s="3" t="s">
        <v>94</v>
      </c>
    </row>
    <row r="2" spans="1:6" x14ac:dyDescent="0.25">
      <c r="A2" s="1">
        <v>36913</v>
      </c>
      <c r="B2">
        <v>1</v>
      </c>
      <c r="C2">
        <v>0</v>
      </c>
      <c r="D2">
        <v>0</v>
      </c>
      <c r="E2">
        <v>0</v>
      </c>
      <c r="F2">
        <v>0</v>
      </c>
    </row>
    <row r="3" spans="1:6" x14ac:dyDescent="0.25">
      <c r="A3" s="1">
        <v>36950</v>
      </c>
      <c r="B3">
        <v>1</v>
      </c>
      <c r="C3">
        <v>0</v>
      </c>
      <c r="D3">
        <v>0</v>
      </c>
      <c r="E3">
        <v>0</v>
      </c>
      <c r="F3">
        <v>0</v>
      </c>
    </row>
    <row r="4" spans="1:6" x14ac:dyDescent="0.25">
      <c r="A4" s="1">
        <v>36978</v>
      </c>
      <c r="B4">
        <v>1</v>
      </c>
      <c r="C4">
        <v>0</v>
      </c>
      <c r="D4">
        <v>0</v>
      </c>
      <c r="E4">
        <v>0</v>
      </c>
      <c r="F4">
        <v>0</v>
      </c>
    </row>
    <row r="5" spans="1:6" x14ac:dyDescent="0.25">
      <c r="A5" s="1">
        <v>37007</v>
      </c>
      <c r="B5">
        <v>1</v>
      </c>
      <c r="C5">
        <v>0</v>
      </c>
      <c r="D5">
        <v>0</v>
      </c>
      <c r="E5">
        <v>0</v>
      </c>
      <c r="F5">
        <v>0</v>
      </c>
    </row>
    <row r="6" spans="1:6" x14ac:dyDescent="0.25">
      <c r="A6" s="1">
        <v>37041</v>
      </c>
      <c r="B6">
        <v>1</v>
      </c>
      <c r="C6">
        <v>0</v>
      </c>
      <c r="D6">
        <v>0</v>
      </c>
      <c r="E6">
        <v>0</v>
      </c>
      <c r="F6">
        <v>0</v>
      </c>
    </row>
    <row r="7" spans="1:6" x14ac:dyDescent="0.25">
      <c r="A7" s="1">
        <v>37069</v>
      </c>
      <c r="B7">
        <v>1</v>
      </c>
      <c r="C7">
        <v>0</v>
      </c>
      <c r="D7">
        <v>0</v>
      </c>
      <c r="E7">
        <v>0</v>
      </c>
      <c r="F7">
        <v>0</v>
      </c>
    </row>
    <row r="8" spans="1:6" x14ac:dyDescent="0.25">
      <c r="A8" s="1">
        <v>37092</v>
      </c>
      <c r="B8">
        <v>1</v>
      </c>
      <c r="C8">
        <v>0</v>
      </c>
      <c r="D8">
        <v>0</v>
      </c>
      <c r="E8">
        <v>0</v>
      </c>
      <c r="F8">
        <v>0</v>
      </c>
    </row>
    <row r="9" spans="1:6" x14ac:dyDescent="0.25">
      <c r="A9" s="1">
        <v>37125</v>
      </c>
      <c r="B9">
        <v>1</v>
      </c>
      <c r="C9">
        <v>0</v>
      </c>
      <c r="D9">
        <v>0</v>
      </c>
      <c r="E9">
        <v>0</v>
      </c>
      <c r="F9">
        <v>0</v>
      </c>
    </row>
    <row r="10" spans="1:6" x14ac:dyDescent="0.25">
      <c r="A10" s="1">
        <v>37160</v>
      </c>
      <c r="B10">
        <v>1</v>
      </c>
      <c r="C10">
        <v>0</v>
      </c>
      <c r="D10">
        <v>0</v>
      </c>
      <c r="E10">
        <v>0</v>
      </c>
      <c r="F10">
        <v>0</v>
      </c>
    </row>
    <row r="11" spans="1:6" x14ac:dyDescent="0.25">
      <c r="A11" s="1">
        <v>37189</v>
      </c>
      <c r="B11">
        <v>1</v>
      </c>
      <c r="C11">
        <v>0</v>
      </c>
      <c r="D11">
        <v>0</v>
      </c>
      <c r="E11">
        <v>0</v>
      </c>
      <c r="F11">
        <v>0</v>
      </c>
    </row>
    <row r="12" spans="1:6" x14ac:dyDescent="0.25">
      <c r="A12" s="1">
        <v>37223</v>
      </c>
      <c r="B12">
        <v>1</v>
      </c>
      <c r="C12">
        <v>0</v>
      </c>
      <c r="D12">
        <v>0</v>
      </c>
      <c r="E12">
        <v>0</v>
      </c>
      <c r="F12">
        <v>0</v>
      </c>
    </row>
    <row r="13" spans="1:6" x14ac:dyDescent="0.25">
      <c r="A13" s="1">
        <v>37244</v>
      </c>
      <c r="B13">
        <v>1</v>
      </c>
      <c r="C13">
        <v>0</v>
      </c>
      <c r="D13">
        <v>0</v>
      </c>
      <c r="E13">
        <v>0</v>
      </c>
      <c r="F13">
        <v>0</v>
      </c>
    </row>
    <row r="14" spans="1:6" x14ac:dyDescent="0.25">
      <c r="A14" s="1">
        <v>37286</v>
      </c>
      <c r="B14">
        <v>1</v>
      </c>
      <c r="C14">
        <v>0</v>
      </c>
      <c r="D14">
        <v>0</v>
      </c>
      <c r="E14">
        <v>0</v>
      </c>
      <c r="F14">
        <v>0</v>
      </c>
    </row>
    <row r="15" spans="1:6" x14ac:dyDescent="0.25">
      <c r="A15" s="1">
        <v>37314</v>
      </c>
      <c r="B15">
        <v>1</v>
      </c>
      <c r="C15">
        <v>0</v>
      </c>
      <c r="D15">
        <v>0</v>
      </c>
      <c r="E15">
        <v>0</v>
      </c>
      <c r="F15">
        <v>0</v>
      </c>
    </row>
    <row r="16" spans="1:6" x14ac:dyDescent="0.25">
      <c r="A16" s="1">
        <v>37342</v>
      </c>
      <c r="B16">
        <v>1</v>
      </c>
      <c r="C16">
        <v>0</v>
      </c>
      <c r="D16">
        <v>0</v>
      </c>
      <c r="E16">
        <v>0</v>
      </c>
      <c r="F16">
        <v>0</v>
      </c>
    </row>
    <row r="17" spans="1:6" x14ac:dyDescent="0.25">
      <c r="A17" s="1">
        <v>37371</v>
      </c>
      <c r="B17">
        <v>1</v>
      </c>
      <c r="C17">
        <v>0</v>
      </c>
      <c r="D17">
        <v>0</v>
      </c>
      <c r="E17">
        <v>0</v>
      </c>
      <c r="F17">
        <v>0</v>
      </c>
    </row>
    <row r="18" spans="1:6" x14ac:dyDescent="0.25">
      <c r="A18" s="1">
        <v>37405</v>
      </c>
      <c r="B18">
        <v>1</v>
      </c>
      <c r="C18">
        <v>0</v>
      </c>
      <c r="D18">
        <v>0</v>
      </c>
      <c r="E18">
        <v>0</v>
      </c>
      <c r="F18">
        <v>0</v>
      </c>
    </row>
    <row r="19" spans="1:6" x14ac:dyDescent="0.25">
      <c r="A19" s="1">
        <v>37433</v>
      </c>
      <c r="B19">
        <v>1</v>
      </c>
      <c r="C19">
        <v>0</v>
      </c>
      <c r="D19">
        <v>0</v>
      </c>
      <c r="E19">
        <v>0</v>
      </c>
      <c r="F19">
        <v>0</v>
      </c>
    </row>
    <row r="20" spans="1:6" x14ac:dyDescent="0.25">
      <c r="A20" s="1">
        <v>37456</v>
      </c>
      <c r="B20">
        <v>1</v>
      </c>
      <c r="C20">
        <v>0</v>
      </c>
      <c r="D20">
        <v>0</v>
      </c>
      <c r="E20">
        <v>0</v>
      </c>
      <c r="F20">
        <v>0</v>
      </c>
    </row>
    <row r="21" spans="1:6" x14ac:dyDescent="0.25">
      <c r="A21" s="1">
        <v>37496</v>
      </c>
      <c r="B21">
        <v>1</v>
      </c>
      <c r="C21">
        <v>0</v>
      </c>
      <c r="D21">
        <v>0</v>
      </c>
      <c r="E21">
        <v>0</v>
      </c>
      <c r="F21">
        <v>0</v>
      </c>
    </row>
    <row r="22" spans="1:6" x14ac:dyDescent="0.25">
      <c r="A22" s="1">
        <v>37524</v>
      </c>
      <c r="B22">
        <v>1</v>
      </c>
      <c r="C22">
        <v>0</v>
      </c>
      <c r="D22">
        <v>0</v>
      </c>
      <c r="E22">
        <v>0</v>
      </c>
      <c r="F22">
        <v>0</v>
      </c>
    </row>
    <row r="23" spans="1:6" x14ac:dyDescent="0.25">
      <c r="A23" s="1">
        <v>37552</v>
      </c>
      <c r="B23">
        <v>1</v>
      </c>
      <c r="C23">
        <v>0</v>
      </c>
      <c r="D23">
        <v>0</v>
      </c>
      <c r="E23">
        <v>0</v>
      </c>
      <c r="F23">
        <v>0</v>
      </c>
    </row>
    <row r="24" spans="1:6" x14ac:dyDescent="0.25">
      <c r="A24" s="1">
        <v>37587</v>
      </c>
      <c r="B24">
        <v>1</v>
      </c>
      <c r="C24">
        <v>0</v>
      </c>
      <c r="D24">
        <v>0</v>
      </c>
      <c r="E24">
        <v>0</v>
      </c>
      <c r="F24">
        <v>0</v>
      </c>
    </row>
    <row r="25" spans="1:6" x14ac:dyDescent="0.25">
      <c r="A25" s="1">
        <v>37608</v>
      </c>
      <c r="B25">
        <v>1</v>
      </c>
      <c r="C25">
        <v>0</v>
      </c>
      <c r="D25">
        <v>0</v>
      </c>
      <c r="E25">
        <v>0</v>
      </c>
      <c r="F25">
        <v>0</v>
      </c>
    </row>
    <row r="26" spans="1:6" x14ac:dyDescent="0.25">
      <c r="A26" s="1">
        <v>37650</v>
      </c>
      <c r="B26">
        <v>1</v>
      </c>
      <c r="C26">
        <v>0</v>
      </c>
      <c r="D26">
        <v>0</v>
      </c>
      <c r="E26">
        <v>0</v>
      </c>
      <c r="F26">
        <v>0</v>
      </c>
    </row>
    <row r="27" spans="1:6" x14ac:dyDescent="0.25">
      <c r="A27" s="1">
        <v>37678</v>
      </c>
      <c r="B27">
        <v>1</v>
      </c>
      <c r="C27">
        <v>0</v>
      </c>
      <c r="D27">
        <v>0</v>
      </c>
      <c r="E27">
        <v>0</v>
      </c>
      <c r="F27">
        <v>0</v>
      </c>
    </row>
    <row r="28" spans="1:6" x14ac:dyDescent="0.25">
      <c r="A28" s="1">
        <v>37706</v>
      </c>
      <c r="B28">
        <v>1</v>
      </c>
      <c r="C28">
        <v>0</v>
      </c>
      <c r="D28">
        <v>0</v>
      </c>
      <c r="E28">
        <v>0</v>
      </c>
      <c r="F28">
        <v>0</v>
      </c>
    </row>
    <row r="29" spans="1:6" x14ac:dyDescent="0.25">
      <c r="A29" s="1">
        <v>37735</v>
      </c>
      <c r="B29">
        <v>1</v>
      </c>
      <c r="C29">
        <v>0</v>
      </c>
      <c r="D29">
        <v>0</v>
      </c>
      <c r="E29">
        <v>0</v>
      </c>
      <c r="F29">
        <v>0</v>
      </c>
    </row>
    <row r="30" spans="1:6" x14ac:dyDescent="0.25">
      <c r="A30" s="1">
        <v>37769</v>
      </c>
      <c r="B30">
        <v>1</v>
      </c>
      <c r="C30">
        <v>0</v>
      </c>
      <c r="D30">
        <v>0</v>
      </c>
      <c r="E30">
        <v>0</v>
      </c>
      <c r="F30">
        <v>0</v>
      </c>
    </row>
    <row r="31" spans="1:6" x14ac:dyDescent="0.25">
      <c r="A31" s="1">
        <v>37797</v>
      </c>
      <c r="B31">
        <v>1</v>
      </c>
      <c r="C31">
        <v>0</v>
      </c>
      <c r="D31">
        <v>0</v>
      </c>
      <c r="E31">
        <v>0</v>
      </c>
      <c r="F31">
        <v>0</v>
      </c>
    </row>
    <row r="32" spans="1:6" x14ac:dyDescent="0.25">
      <c r="A32" s="1">
        <v>37820</v>
      </c>
      <c r="B32">
        <v>1</v>
      </c>
      <c r="C32">
        <v>0</v>
      </c>
      <c r="D32">
        <v>0</v>
      </c>
      <c r="E32">
        <v>0</v>
      </c>
      <c r="F32">
        <v>0</v>
      </c>
    </row>
    <row r="33" spans="1:6" x14ac:dyDescent="0.25">
      <c r="A33" s="1">
        <v>37860</v>
      </c>
      <c r="B33">
        <v>1</v>
      </c>
      <c r="C33">
        <v>0</v>
      </c>
      <c r="D33">
        <v>0</v>
      </c>
      <c r="E33">
        <v>0</v>
      </c>
      <c r="F33">
        <v>0</v>
      </c>
    </row>
    <row r="34" spans="1:6" x14ac:dyDescent="0.25">
      <c r="A34" s="1">
        <v>37894</v>
      </c>
      <c r="B34">
        <v>1</v>
      </c>
      <c r="C34">
        <v>0</v>
      </c>
      <c r="D34">
        <v>0</v>
      </c>
      <c r="E34">
        <v>0</v>
      </c>
      <c r="F34">
        <v>0</v>
      </c>
    </row>
    <row r="35" spans="1:6" x14ac:dyDescent="0.25">
      <c r="A35" s="1">
        <v>37923</v>
      </c>
      <c r="B35">
        <v>1</v>
      </c>
      <c r="C35">
        <v>0</v>
      </c>
      <c r="D35">
        <v>0</v>
      </c>
      <c r="E35">
        <v>0</v>
      </c>
      <c r="F35">
        <v>0</v>
      </c>
    </row>
    <row r="36" spans="1:6" x14ac:dyDescent="0.25">
      <c r="A36" s="1">
        <v>37951</v>
      </c>
      <c r="B36">
        <v>1</v>
      </c>
      <c r="C36">
        <v>0</v>
      </c>
      <c r="D36">
        <v>0</v>
      </c>
      <c r="E36">
        <v>0</v>
      </c>
      <c r="F36">
        <v>0</v>
      </c>
    </row>
    <row r="37" spans="1:6" x14ac:dyDescent="0.25">
      <c r="A37" s="1">
        <v>37972</v>
      </c>
      <c r="B37">
        <v>1</v>
      </c>
      <c r="C37">
        <v>0</v>
      </c>
      <c r="D37">
        <v>0</v>
      </c>
      <c r="E37">
        <v>0</v>
      </c>
      <c r="F37">
        <v>0</v>
      </c>
    </row>
    <row r="38" spans="1:6" x14ac:dyDescent="0.25">
      <c r="A38" s="1">
        <v>38007</v>
      </c>
      <c r="B38">
        <v>1</v>
      </c>
      <c r="C38">
        <v>0</v>
      </c>
      <c r="D38">
        <v>0</v>
      </c>
      <c r="E38">
        <v>0</v>
      </c>
      <c r="F38">
        <v>0</v>
      </c>
    </row>
    <row r="39" spans="1:6" x14ac:dyDescent="0.25">
      <c r="A39" s="1">
        <v>38042</v>
      </c>
      <c r="B39">
        <v>1</v>
      </c>
      <c r="C39">
        <v>0</v>
      </c>
      <c r="D39">
        <v>0</v>
      </c>
      <c r="E39">
        <v>0</v>
      </c>
      <c r="F39">
        <v>0</v>
      </c>
    </row>
    <row r="40" spans="1:6" x14ac:dyDescent="0.25">
      <c r="A40" s="1">
        <v>38077</v>
      </c>
      <c r="B40">
        <v>1</v>
      </c>
      <c r="C40">
        <v>0</v>
      </c>
      <c r="D40">
        <v>0</v>
      </c>
      <c r="E40">
        <v>0</v>
      </c>
      <c r="F40">
        <v>0</v>
      </c>
    </row>
    <row r="41" spans="1:6" x14ac:dyDescent="0.25">
      <c r="A41" s="1">
        <v>38104</v>
      </c>
      <c r="B41">
        <v>1</v>
      </c>
      <c r="C41">
        <v>0</v>
      </c>
      <c r="D41">
        <v>0</v>
      </c>
      <c r="E41">
        <v>0</v>
      </c>
      <c r="F41">
        <v>0</v>
      </c>
    </row>
    <row r="42" spans="1:6" x14ac:dyDescent="0.25">
      <c r="A42" s="1">
        <v>38133</v>
      </c>
      <c r="B42">
        <v>1</v>
      </c>
      <c r="C42">
        <v>0</v>
      </c>
      <c r="D42">
        <v>0</v>
      </c>
      <c r="E42">
        <v>0</v>
      </c>
      <c r="F42">
        <v>0</v>
      </c>
    </row>
    <row r="43" spans="1:6" x14ac:dyDescent="0.25">
      <c r="A43" s="1">
        <v>38168</v>
      </c>
      <c r="B43">
        <v>1</v>
      </c>
      <c r="C43">
        <v>0</v>
      </c>
      <c r="D43">
        <v>0</v>
      </c>
      <c r="E43">
        <v>0</v>
      </c>
      <c r="F43">
        <v>0</v>
      </c>
    </row>
    <row r="44" spans="1:6" x14ac:dyDescent="0.25">
      <c r="A44" s="1">
        <v>38196</v>
      </c>
      <c r="B44">
        <v>1</v>
      </c>
      <c r="C44">
        <v>0</v>
      </c>
      <c r="D44">
        <v>0</v>
      </c>
      <c r="E44">
        <v>0</v>
      </c>
      <c r="F44">
        <v>0</v>
      </c>
    </row>
    <row r="45" spans="1:6" x14ac:dyDescent="0.25">
      <c r="A45" s="1">
        <v>38224</v>
      </c>
      <c r="B45">
        <v>1</v>
      </c>
      <c r="C45">
        <v>0</v>
      </c>
      <c r="D45">
        <v>0</v>
      </c>
      <c r="E45">
        <v>0</v>
      </c>
      <c r="F45">
        <v>0</v>
      </c>
    </row>
    <row r="46" spans="1:6" x14ac:dyDescent="0.25">
      <c r="A46" s="1">
        <v>38259</v>
      </c>
      <c r="B46">
        <v>1</v>
      </c>
      <c r="C46">
        <v>0</v>
      </c>
      <c r="D46">
        <v>0</v>
      </c>
      <c r="E46">
        <v>0</v>
      </c>
      <c r="F46">
        <v>0</v>
      </c>
    </row>
    <row r="47" spans="1:6" x14ac:dyDescent="0.25">
      <c r="A47" s="1">
        <v>38287</v>
      </c>
      <c r="B47">
        <v>1</v>
      </c>
      <c r="C47">
        <v>0</v>
      </c>
      <c r="D47">
        <v>0</v>
      </c>
      <c r="E47">
        <v>0</v>
      </c>
      <c r="F47">
        <v>0</v>
      </c>
    </row>
    <row r="48" spans="1:6" x14ac:dyDescent="0.25">
      <c r="A48" s="1">
        <v>38315</v>
      </c>
      <c r="B48">
        <v>1</v>
      </c>
      <c r="C48">
        <v>0</v>
      </c>
      <c r="D48">
        <v>0</v>
      </c>
      <c r="E48">
        <v>0</v>
      </c>
      <c r="F48">
        <v>0</v>
      </c>
    </row>
    <row r="49" spans="1:6" x14ac:dyDescent="0.25">
      <c r="A49" s="1">
        <v>38336</v>
      </c>
      <c r="B49">
        <v>1</v>
      </c>
      <c r="C49">
        <v>0</v>
      </c>
      <c r="D49">
        <v>0</v>
      </c>
      <c r="E49">
        <v>0</v>
      </c>
      <c r="F49">
        <v>0</v>
      </c>
    </row>
    <row r="50" spans="1:6" x14ac:dyDescent="0.25">
      <c r="A50" s="1">
        <v>38378</v>
      </c>
      <c r="B50">
        <v>1</v>
      </c>
      <c r="C50">
        <v>0</v>
      </c>
      <c r="D50">
        <v>0</v>
      </c>
      <c r="E50">
        <v>0</v>
      </c>
      <c r="F50">
        <v>0</v>
      </c>
    </row>
    <row r="51" spans="1:6" x14ac:dyDescent="0.25">
      <c r="A51" s="1">
        <v>38408</v>
      </c>
      <c r="B51">
        <v>1</v>
      </c>
      <c r="C51">
        <v>0</v>
      </c>
      <c r="D51">
        <v>0</v>
      </c>
      <c r="E51">
        <v>0</v>
      </c>
      <c r="F51">
        <v>0</v>
      </c>
    </row>
    <row r="52" spans="1:6" x14ac:dyDescent="0.25">
      <c r="A52" s="1">
        <v>38441</v>
      </c>
      <c r="B52">
        <v>1</v>
      </c>
      <c r="C52">
        <v>0</v>
      </c>
      <c r="D52">
        <v>0</v>
      </c>
      <c r="E52">
        <v>0</v>
      </c>
      <c r="F52">
        <v>0</v>
      </c>
    </row>
    <row r="53" spans="1:6" x14ac:dyDescent="0.25">
      <c r="A53" s="1">
        <v>38469</v>
      </c>
      <c r="B53">
        <v>1</v>
      </c>
      <c r="C53">
        <v>0</v>
      </c>
      <c r="D53">
        <v>0</v>
      </c>
      <c r="E53">
        <v>0</v>
      </c>
      <c r="F53">
        <v>0</v>
      </c>
    </row>
    <row r="54" spans="1:6" x14ac:dyDescent="0.25">
      <c r="A54" s="1">
        <v>38497</v>
      </c>
      <c r="B54">
        <v>1</v>
      </c>
      <c r="C54">
        <v>0</v>
      </c>
      <c r="D54">
        <v>0</v>
      </c>
      <c r="E54">
        <v>0</v>
      </c>
      <c r="F54">
        <v>0</v>
      </c>
    </row>
    <row r="55" spans="1:6" x14ac:dyDescent="0.25">
      <c r="A55" s="1">
        <v>38532</v>
      </c>
      <c r="B55">
        <v>1</v>
      </c>
      <c r="C55">
        <v>0</v>
      </c>
      <c r="D55">
        <v>0</v>
      </c>
      <c r="E55">
        <v>0</v>
      </c>
      <c r="F55">
        <v>0</v>
      </c>
    </row>
    <row r="56" spans="1:6" x14ac:dyDescent="0.25">
      <c r="A56" s="1">
        <v>38560</v>
      </c>
      <c r="B56">
        <v>1</v>
      </c>
      <c r="C56">
        <v>0</v>
      </c>
      <c r="D56">
        <v>0</v>
      </c>
      <c r="E56">
        <v>0</v>
      </c>
      <c r="F56">
        <v>0</v>
      </c>
    </row>
    <row r="57" spans="1:6" x14ac:dyDescent="0.25">
      <c r="A57" s="1">
        <v>38595</v>
      </c>
      <c r="B57">
        <v>1</v>
      </c>
      <c r="C57">
        <v>0</v>
      </c>
      <c r="D57">
        <v>0</v>
      </c>
      <c r="E57">
        <v>0</v>
      </c>
      <c r="F57">
        <v>0</v>
      </c>
    </row>
    <row r="58" spans="1:6" x14ac:dyDescent="0.25">
      <c r="A58" s="1">
        <v>38623</v>
      </c>
      <c r="B58">
        <v>1</v>
      </c>
      <c r="C58">
        <v>0</v>
      </c>
      <c r="D58">
        <v>0</v>
      </c>
      <c r="E58">
        <v>0</v>
      </c>
      <c r="F58">
        <v>0</v>
      </c>
    </row>
    <row r="59" spans="1:6" x14ac:dyDescent="0.25">
      <c r="A59" s="1">
        <v>38651</v>
      </c>
      <c r="B59">
        <v>1</v>
      </c>
      <c r="C59">
        <v>0</v>
      </c>
      <c r="D59">
        <v>0</v>
      </c>
      <c r="E59">
        <v>0</v>
      </c>
      <c r="F59">
        <v>0</v>
      </c>
    </row>
    <row r="60" spans="1:6" x14ac:dyDescent="0.25">
      <c r="A60" s="1">
        <v>38686</v>
      </c>
      <c r="B60">
        <v>1</v>
      </c>
      <c r="C60">
        <v>0</v>
      </c>
      <c r="D60">
        <v>0</v>
      </c>
      <c r="E60">
        <v>0</v>
      </c>
      <c r="F60">
        <v>0</v>
      </c>
    </row>
    <row r="61" spans="1:6" x14ac:dyDescent="0.25">
      <c r="A61" s="1">
        <v>38707</v>
      </c>
      <c r="B61">
        <v>1</v>
      </c>
      <c r="C61">
        <v>0</v>
      </c>
      <c r="D61">
        <v>0</v>
      </c>
      <c r="E61">
        <v>0</v>
      </c>
      <c r="F61">
        <v>0</v>
      </c>
    </row>
    <row r="62" spans="1:6" x14ac:dyDescent="0.25">
      <c r="A62" s="1">
        <v>38748</v>
      </c>
      <c r="B62">
        <v>1</v>
      </c>
      <c r="C62">
        <v>0</v>
      </c>
      <c r="D62">
        <v>0</v>
      </c>
      <c r="E62">
        <v>0</v>
      </c>
      <c r="F62">
        <v>0</v>
      </c>
    </row>
    <row r="63" spans="1:6" x14ac:dyDescent="0.25">
      <c r="A63" s="1">
        <v>38776</v>
      </c>
      <c r="B63">
        <v>1</v>
      </c>
      <c r="C63">
        <v>0</v>
      </c>
      <c r="D63">
        <v>0</v>
      </c>
      <c r="E63">
        <v>0</v>
      </c>
      <c r="F63">
        <v>0</v>
      </c>
    </row>
    <row r="64" spans="1:6" x14ac:dyDescent="0.25">
      <c r="A64" s="1">
        <v>38805</v>
      </c>
      <c r="B64">
        <v>1</v>
      </c>
      <c r="C64">
        <v>0</v>
      </c>
      <c r="D64">
        <v>0</v>
      </c>
      <c r="E64">
        <v>0</v>
      </c>
      <c r="F64">
        <v>0</v>
      </c>
    </row>
    <row r="65" spans="1:6" x14ac:dyDescent="0.25">
      <c r="A65" s="1">
        <v>38833</v>
      </c>
      <c r="B65">
        <v>1</v>
      </c>
      <c r="C65">
        <v>0</v>
      </c>
      <c r="D65">
        <v>0</v>
      </c>
      <c r="E65">
        <v>0</v>
      </c>
      <c r="F65">
        <v>0</v>
      </c>
    </row>
    <row r="66" spans="1:6" x14ac:dyDescent="0.25">
      <c r="A66" s="1">
        <v>38868</v>
      </c>
      <c r="B66">
        <v>1</v>
      </c>
      <c r="C66">
        <v>0</v>
      </c>
      <c r="D66">
        <v>0</v>
      </c>
      <c r="E66">
        <v>0</v>
      </c>
      <c r="F66">
        <v>0</v>
      </c>
    </row>
    <row r="67" spans="1:6" x14ac:dyDescent="0.25">
      <c r="A67" s="1">
        <v>38896</v>
      </c>
      <c r="B67">
        <v>1</v>
      </c>
      <c r="C67">
        <v>0</v>
      </c>
      <c r="D67">
        <v>0</v>
      </c>
      <c r="E67">
        <v>0</v>
      </c>
      <c r="F67">
        <v>0</v>
      </c>
    </row>
    <row r="68" spans="1:6" x14ac:dyDescent="0.25">
      <c r="A68" s="1">
        <v>38924</v>
      </c>
      <c r="B68">
        <v>1</v>
      </c>
      <c r="C68">
        <v>0</v>
      </c>
      <c r="D68">
        <v>0</v>
      </c>
      <c r="E68">
        <v>0</v>
      </c>
      <c r="F68">
        <v>0</v>
      </c>
    </row>
    <row r="69" spans="1:6" x14ac:dyDescent="0.25">
      <c r="A69" s="1">
        <v>38959</v>
      </c>
      <c r="B69">
        <v>1</v>
      </c>
      <c r="C69">
        <v>0</v>
      </c>
      <c r="D69">
        <v>0</v>
      </c>
      <c r="E69">
        <v>0</v>
      </c>
      <c r="F69">
        <v>0</v>
      </c>
    </row>
    <row r="70" spans="1:6" x14ac:dyDescent="0.25">
      <c r="A70" s="1">
        <v>38987</v>
      </c>
      <c r="B70">
        <v>1</v>
      </c>
      <c r="C70">
        <v>0</v>
      </c>
      <c r="D70">
        <v>0</v>
      </c>
      <c r="E70">
        <v>0</v>
      </c>
      <c r="F70">
        <v>0</v>
      </c>
    </row>
    <row r="71" spans="1:6" x14ac:dyDescent="0.25">
      <c r="A71" s="1">
        <v>39015</v>
      </c>
      <c r="B71">
        <v>1</v>
      </c>
      <c r="C71">
        <v>0</v>
      </c>
      <c r="D71">
        <v>0</v>
      </c>
      <c r="E71">
        <v>0</v>
      </c>
      <c r="F71">
        <v>0</v>
      </c>
    </row>
    <row r="72" spans="1:6" x14ac:dyDescent="0.25">
      <c r="A72" s="1">
        <v>39050</v>
      </c>
      <c r="B72">
        <v>1</v>
      </c>
      <c r="C72">
        <v>0</v>
      </c>
      <c r="D72">
        <v>0</v>
      </c>
      <c r="E72">
        <v>0</v>
      </c>
      <c r="F72">
        <v>0</v>
      </c>
    </row>
    <row r="73" spans="1:6" x14ac:dyDescent="0.25">
      <c r="A73" s="1">
        <v>39071</v>
      </c>
      <c r="B73">
        <v>1</v>
      </c>
      <c r="C73">
        <v>0</v>
      </c>
      <c r="D73">
        <v>0</v>
      </c>
      <c r="E73">
        <v>0</v>
      </c>
      <c r="F73">
        <v>0</v>
      </c>
    </row>
    <row r="74" spans="1:6" x14ac:dyDescent="0.25">
      <c r="A74" s="1">
        <v>39113</v>
      </c>
      <c r="B74">
        <v>1</v>
      </c>
      <c r="C74">
        <v>0</v>
      </c>
      <c r="D74">
        <v>0</v>
      </c>
      <c r="E74">
        <v>0</v>
      </c>
      <c r="F74">
        <v>0</v>
      </c>
    </row>
    <row r="75" spans="1:6" x14ac:dyDescent="0.25">
      <c r="A75" s="1">
        <v>39141</v>
      </c>
      <c r="B75">
        <v>1</v>
      </c>
      <c r="C75">
        <v>0</v>
      </c>
      <c r="D75">
        <v>0</v>
      </c>
      <c r="E75">
        <v>0</v>
      </c>
      <c r="F75">
        <v>0</v>
      </c>
    </row>
    <row r="76" spans="1:6" x14ac:dyDescent="0.25">
      <c r="A76" s="1">
        <v>39169</v>
      </c>
      <c r="B76">
        <v>1</v>
      </c>
      <c r="C76">
        <v>0</v>
      </c>
      <c r="D76">
        <v>0</v>
      </c>
      <c r="E76">
        <v>0</v>
      </c>
      <c r="F76">
        <v>0</v>
      </c>
    </row>
    <row r="77" spans="1:6" x14ac:dyDescent="0.25">
      <c r="A77" s="1">
        <v>39197</v>
      </c>
      <c r="B77">
        <v>1</v>
      </c>
      <c r="C77">
        <v>0</v>
      </c>
      <c r="D77">
        <v>0</v>
      </c>
      <c r="E77">
        <v>0</v>
      </c>
      <c r="F77">
        <v>0</v>
      </c>
    </row>
    <row r="78" spans="1:6" x14ac:dyDescent="0.25">
      <c r="A78" s="1">
        <v>39232</v>
      </c>
      <c r="B78">
        <v>1</v>
      </c>
      <c r="C78">
        <v>0</v>
      </c>
      <c r="D78">
        <v>0</v>
      </c>
      <c r="E78">
        <v>0</v>
      </c>
      <c r="F78">
        <v>0</v>
      </c>
    </row>
    <row r="79" spans="1:6" x14ac:dyDescent="0.25">
      <c r="A79" s="1">
        <v>39260</v>
      </c>
      <c r="B79">
        <v>1</v>
      </c>
      <c r="C79">
        <v>0</v>
      </c>
      <c r="D79">
        <v>0</v>
      </c>
      <c r="E79">
        <v>0</v>
      </c>
      <c r="F79">
        <v>0</v>
      </c>
    </row>
    <row r="80" spans="1:6" x14ac:dyDescent="0.25">
      <c r="A80" s="1">
        <v>39288</v>
      </c>
      <c r="B80">
        <v>1</v>
      </c>
      <c r="C80">
        <v>0</v>
      </c>
      <c r="D80">
        <v>0</v>
      </c>
      <c r="E80">
        <v>0</v>
      </c>
      <c r="F80">
        <v>0</v>
      </c>
    </row>
    <row r="81" spans="1:6" x14ac:dyDescent="0.25">
      <c r="A81" s="1">
        <v>39323</v>
      </c>
      <c r="B81">
        <v>1</v>
      </c>
      <c r="C81">
        <v>0</v>
      </c>
      <c r="D81">
        <v>0</v>
      </c>
      <c r="E81">
        <v>0</v>
      </c>
      <c r="F81">
        <v>0</v>
      </c>
    </row>
    <row r="82" spans="1:6" x14ac:dyDescent="0.25">
      <c r="A82" s="1">
        <v>39351</v>
      </c>
      <c r="B82">
        <v>1</v>
      </c>
      <c r="C82">
        <v>0</v>
      </c>
      <c r="D82">
        <v>0</v>
      </c>
      <c r="E82">
        <v>0</v>
      </c>
      <c r="F82">
        <v>0</v>
      </c>
    </row>
    <row r="83" spans="1:6" x14ac:dyDescent="0.25">
      <c r="A83" s="1">
        <v>39386</v>
      </c>
      <c r="B83">
        <v>1</v>
      </c>
      <c r="C83">
        <v>0</v>
      </c>
      <c r="D83">
        <v>0</v>
      </c>
      <c r="E83">
        <v>0</v>
      </c>
      <c r="F83">
        <v>0</v>
      </c>
    </row>
    <row r="84" spans="1:6" x14ac:dyDescent="0.25">
      <c r="A84" s="1">
        <v>39414</v>
      </c>
      <c r="B84">
        <v>1</v>
      </c>
      <c r="C84">
        <v>0</v>
      </c>
      <c r="D84">
        <v>0</v>
      </c>
      <c r="E84">
        <v>0</v>
      </c>
      <c r="F84">
        <v>0</v>
      </c>
    </row>
    <row r="85" spans="1:6" x14ac:dyDescent="0.25">
      <c r="A85" s="1">
        <v>39435</v>
      </c>
      <c r="B85">
        <v>1</v>
      </c>
      <c r="C85">
        <v>0</v>
      </c>
      <c r="D85">
        <v>0</v>
      </c>
      <c r="E85">
        <v>0</v>
      </c>
      <c r="F85">
        <v>0</v>
      </c>
    </row>
    <row r="86" spans="1:6" x14ac:dyDescent="0.25">
      <c r="A86" s="1">
        <v>39477</v>
      </c>
      <c r="B86">
        <v>1</v>
      </c>
      <c r="C86">
        <v>0</v>
      </c>
      <c r="D86">
        <v>0</v>
      </c>
      <c r="E86">
        <v>0</v>
      </c>
      <c r="F86">
        <v>0</v>
      </c>
    </row>
    <row r="87" spans="1:6" x14ac:dyDescent="0.25">
      <c r="A87" s="1">
        <v>39505</v>
      </c>
      <c r="B87">
        <v>1</v>
      </c>
      <c r="C87">
        <v>0</v>
      </c>
      <c r="D87">
        <v>0</v>
      </c>
      <c r="E87">
        <v>0</v>
      </c>
      <c r="F87">
        <v>0</v>
      </c>
    </row>
    <row r="88" spans="1:6" x14ac:dyDescent="0.25">
      <c r="A88" s="1">
        <v>39533</v>
      </c>
      <c r="B88">
        <v>1</v>
      </c>
      <c r="C88">
        <v>0</v>
      </c>
      <c r="D88">
        <v>0</v>
      </c>
      <c r="E88">
        <v>0</v>
      </c>
      <c r="F88">
        <v>0</v>
      </c>
    </row>
    <row r="89" spans="1:6" x14ac:dyDescent="0.25">
      <c r="A89" s="1">
        <v>39568</v>
      </c>
      <c r="B89">
        <v>1</v>
      </c>
      <c r="C89">
        <v>0</v>
      </c>
      <c r="D89">
        <v>0</v>
      </c>
      <c r="E89">
        <v>0</v>
      </c>
      <c r="F89">
        <v>0</v>
      </c>
    </row>
    <row r="90" spans="1:6" x14ac:dyDescent="0.25">
      <c r="A90" s="1">
        <v>39596</v>
      </c>
      <c r="B90">
        <v>1</v>
      </c>
      <c r="C90">
        <v>0</v>
      </c>
      <c r="D90">
        <v>0</v>
      </c>
      <c r="E90">
        <v>0</v>
      </c>
      <c r="F90">
        <v>0</v>
      </c>
    </row>
    <row r="91" spans="1:6" x14ac:dyDescent="0.25">
      <c r="A91" s="1">
        <v>39624</v>
      </c>
      <c r="B91">
        <v>1</v>
      </c>
      <c r="C91">
        <v>0</v>
      </c>
      <c r="D91">
        <v>0</v>
      </c>
      <c r="E91">
        <v>0</v>
      </c>
      <c r="F91">
        <v>0</v>
      </c>
    </row>
    <row r="92" spans="1:6" x14ac:dyDescent="0.25">
      <c r="A92" s="1">
        <v>39659</v>
      </c>
      <c r="B92">
        <v>1</v>
      </c>
      <c r="C92">
        <v>0</v>
      </c>
      <c r="D92">
        <v>0</v>
      </c>
      <c r="E92">
        <v>0</v>
      </c>
      <c r="F92">
        <v>0</v>
      </c>
    </row>
    <row r="93" spans="1:6" x14ac:dyDescent="0.25">
      <c r="A93" s="1">
        <v>39687</v>
      </c>
      <c r="B93">
        <v>1</v>
      </c>
      <c r="C93">
        <v>0</v>
      </c>
      <c r="D93">
        <v>0</v>
      </c>
      <c r="E93">
        <v>0</v>
      </c>
      <c r="F93">
        <v>0</v>
      </c>
    </row>
    <row r="94" spans="1:6" x14ac:dyDescent="0.25">
      <c r="A94" s="1">
        <v>39715</v>
      </c>
      <c r="B94">
        <v>1</v>
      </c>
      <c r="C94">
        <v>0</v>
      </c>
      <c r="D94">
        <v>0</v>
      </c>
      <c r="E94">
        <v>0</v>
      </c>
      <c r="F94">
        <v>0</v>
      </c>
    </row>
    <row r="95" spans="1:6" x14ac:dyDescent="0.25">
      <c r="A95" s="1">
        <v>39750</v>
      </c>
      <c r="B95">
        <v>1</v>
      </c>
      <c r="C95">
        <v>0</v>
      </c>
      <c r="D95">
        <v>0</v>
      </c>
      <c r="E95">
        <v>0</v>
      </c>
      <c r="F95">
        <v>0</v>
      </c>
    </row>
    <row r="96" spans="1:6" x14ac:dyDescent="0.25">
      <c r="A96" s="1">
        <v>39778</v>
      </c>
      <c r="B96">
        <v>1</v>
      </c>
      <c r="C96">
        <v>0</v>
      </c>
      <c r="D96">
        <v>0</v>
      </c>
      <c r="E96">
        <v>0</v>
      </c>
      <c r="F96">
        <v>0</v>
      </c>
    </row>
    <row r="97" spans="1:6" x14ac:dyDescent="0.25">
      <c r="A97" s="1">
        <v>39805</v>
      </c>
      <c r="B97">
        <v>1</v>
      </c>
      <c r="C97">
        <v>0</v>
      </c>
      <c r="D97">
        <v>0</v>
      </c>
      <c r="E97">
        <v>0</v>
      </c>
      <c r="F97">
        <v>0</v>
      </c>
    </row>
    <row r="98" spans="1:6" x14ac:dyDescent="0.25">
      <c r="A98" s="1">
        <v>39840</v>
      </c>
      <c r="B98">
        <v>1</v>
      </c>
      <c r="C98">
        <v>0</v>
      </c>
      <c r="D98">
        <v>0</v>
      </c>
      <c r="E98">
        <v>0</v>
      </c>
      <c r="F98">
        <v>0</v>
      </c>
    </row>
    <row r="99" spans="1:6" x14ac:dyDescent="0.25">
      <c r="A99" s="1">
        <v>39869</v>
      </c>
      <c r="B99">
        <v>1</v>
      </c>
      <c r="C99">
        <v>0</v>
      </c>
      <c r="D99">
        <v>0</v>
      </c>
      <c r="E99">
        <v>0</v>
      </c>
      <c r="F99">
        <v>0</v>
      </c>
    </row>
    <row r="100" spans="1:6" x14ac:dyDescent="0.25">
      <c r="A100" s="1">
        <v>39897</v>
      </c>
      <c r="B100">
        <v>1</v>
      </c>
      <c r="C100">
        <v>0</v>
      </c>
      <c r="D100">
        <v>0</v>
      </c>
      <c r="E100">
        <v>0</v>
      </c>
      <c r="F100">
        <v>0</v>
      </c>
    </row>
    <row r="101" spans="1:6" x14ac:dyDescent="0.25">
      <c r="A101" s="1">
        <v>39932</v>
      </c>
      <c r="B101">
        <v>1</v>
      </c>
      <c r="C101">
        <v>0</v>
      </c>
      <c r="D101">
        <v>0</v>
      </c>
      <c r="E101">
        <v>0</v>
      </c>
      <c r="F101">
        <v>0</v>
      </c>
    </row>
    <row r="102" spans="1:6" x14ac:dyDescent="0.25">
      <c r="A102" s="1">
        <v>39960</v>
      </c>
      <c r="B102">
        <v>1</v>
      </c>
      <c r="C102">
        <v>0</v>
      </c>
      <c r="D102">
        <v>0</v>
      </c>
      <c r="E102">
        <v>0</v>
      </c>
      <c r="F102">
        <v>0</v>
      </c>
    </row>
    <row r="103" spans="1:6" x14ac:dyDescent="0.25">
      <c r="A103" s="1">
        <v>39988</v>
      </c>
      <c r="B103">
        <v>1</v>
      </c>
      <c r="C103">
        <v>0</v>
      </c>
      <c r="D103">
        <v>0</v>
      </c>
      <c r="E103">
        <v>0</v>
      </c>
      <c r="F103">
        <v>0</v>
      </c>
    </row>
    <row r="104" spans="1:6" x14ac:dyDescent="0.25">
      <c r="A104" s="1">
        <v>40023</v>
      </c>
      <c r="B104">
        <v>1</v>
      </c>
      <c r="C104">
        <v>0</v>
      </c>
      <c r="D104">
        <v>0</v>
      </c>
      <c r="E104">
        <v>0</v>
      </c>
      <c r="F104">
        <v>0</v>
      </c>
    </row>
    <row r="105" spans="1:6" x14ac:dyDescent="0.25">
      <c r="A105" s="1">
        <v>40051</v>
      </c>
      <c r="B105">
        <v>1</v>
      </c>
      <c r="C105">
        <v>0</v>
      </c>
      <c r="D105">
        <v>0</v>
      </c>
      <c r="E105">
        <v>0</v>
      </c>
      <c r="F105">
        <v>0</v>
      </c>
    </row>
    <row r="106" spans="1:6" x14ac:dyDescent="0.25">
      <c r="A106" s="1">
        <v>40086</v>
      </c>
      <c r="B106">
        <v>1</v>
      </c>
      <c r="C106">
        <v>0</v>
      </c>
      <c r="D106">
        <v>0</v>
      </c>
      <c r="E106">
        <v>0</v>
      </c>
      <c r="F106">
        <v>0</v>
      </c>
    </row>
    <row r="107" spans="1:6" x14ac:dyDescent="0.25">
      <c r="A107" s="1">
        <v>40114</v>
      </c>
      <c r="B107">
        <v>1</v>
      </c>
      <c r="C107">
        <v>0</v>
      </c>
      <c r="D107">
        <v>0</v>
      </c>
      <c r="E107">
        <v>0</v>
      </c>
      <c r="F107">
        <v>0</v>
      </c>
    </row>
    <row r="108" spans="1:6" x14ac:dyDescent="0.25">
      <c r="A108" s="1">
        <v>40142</v>
      </c>
      <c r="B108">
        <v>1</v>
      </c>
      <c r="C108">
        <v>0</v>
      </c>
      <c r="D108">
        <v>0</v>
      </c>
      <c r="E108">
        <v>0</v>
      </c>
      <c r="F108">
        <v>0</v>
      </c>
    </row>
    <row r="109" spans="1:6" x14ac:dyDescent="0.25">
      <c r="A109" s="1">
        <v>40170</v>
      </c>
      <c r="B109">
        <v>1</v>
      </c>
      <c r="C109">
        <v>0</v>
      </c>
      <c r="D109">
        <v>0</v>
      </c>
      <c r="E109">
        <v>0</v>
      </c>
      <c r="F109">
        <v>0</v>
      </c>
    </row>
    <row r="110" spans="1:6" x14ac:dyDescent="0.25">
      <c r="A110" s="1">
        <v>40204</v>
      </c>
      <c r="B110">
        <v>1</v>
      </c>
      <c r="C110">
        <v>0</v>
      </c>
      <c r="D110">
        <v>0</v>
      </c>
      <c r="E110">
        <v>0</v>
      </c>
      <c r="F110">
        <v>0</v>
      </c>
    </row>
    <row r="111" spans="1:6" x14ac:dyDescent="0.25">
      <c r="A111" s="1">
        <v>40233</v>
      </c>
      <c r="B111">
        <v>1</v>
      </c>
      <c r="C111">
        <v>0</v>
      </c>
      <c r="D111">
        <v>0</v>
      </c>
      <c r="E111">
        <v>0</v>
      </c>
      <c r="F111">
        <v>0</v>
      </c>
    </row>
    <row r="112" spans="1:6" x14ac:dyDescent="0.25">
      <c r="A112" s="1">
        <v>40268</v>
      </c>
      <c r="B112">
        <v>1</v>
      </c>
      <c r="C112">
        <v>0</v>
      </c>
      <c r="D112">
        <v>0</v>
      </c>
      <c r="E112">
        <v>0</v>
      </c>
      <c r="F112">
        <v>0</v>
      </c>
    </row>
    <row r="113" spans="1:6" x14ac:dyDescent="0.25">
      <c r="A113" s="1">
        <v>40296</v>
      </c>
      <c r="B113">
        <v>1</v>
      </c>
      <c r="C113">
        <v>0</v>
      </c>
      <c r="D113">
        <v>0</v>
      </c>
      <c r="E113">
        <v>0</v>
      </c>
      <c r="F113">
        <v>0</v>
      </c>
    </row>
    <row r="114" spans="1:6" x14ac:dyDescent="0.25">
      <c r="A114" s="1">
        <v>40323</v>
      </c>
      <c r="B114">
        <v>1</v>
      </c>
      <c r="C114">
        <v>0</v>
      </c>
      <c r="D114">
        <v>0</v>
      </c>
      <c r="E114">
        <v>0</v>
      </c>
      <c r="F114">
        <v>0</v>
      </c>
    </row>
    <row r="115" spans="1:6" x14ac:dyDescent="0.25">
      <c r="A115" s="1">
        <v>40359</v>
      </c>
      <c r="B115">
        <v>1</v>
      </c>
      <c r="C115">
        <v>0</v>
      </c>
      <c r="D115">
        <v>0</v>
      </c>
      <c r="E115">
        <v>0</v>
      </c>
      <c r="F115">
        <v>0</v>
      </c>
    </row>
    <row r="116" spans="1:6" x14ac:dyDescent="0.25">
      <c r="A116" s="1">
        <v>40414</v>
      </c>
      <c r="B116">
        <v>1</v>
      </c>
      <c r="C116">
        <v>0</v>
      </c>
      <c r="D116">
        <v>0</v>
      </c>
      <c r="E116">
        <v>0</v>
      </c>
      <c r="F116">
        <v>0</v>
      </c>
    </row>
    <row r="117" spans="1:6" x14ac:dyDescent="0.25">
      <c r="A117" s="1">
        <v>40450</v>
      </c>
      <c r="B117">
        <v>1</v>
      </c>
      <c r="C117">
        <v>0</v>
      </c>
      <c r="D117">
        <v>0</v>
      </c>
      <c r="E117">
        <v>0</v>
      </c>
      <c r="F117">
        <v>0</v>
      </c>
    </row>
    <row r="118" spans="1:6" x14ac:dyDescent="0.25">
      <c r="A118" s="1">
        <v>40478</v>
      </c>
      <c r="B118">
        <v>1</v>
      </c>
      <c r="C118">
        <v>0</v>
      </c>
      <c r="D118">
        <v>0</v>
      </c>
      <c r="E118">
        <v>0</v>
      </c>
      <c r="F118">
        <v>0</v>
      </c>
    </row>
    <row r="119" spans="1:6" x14ac:dyDescent="0.25">
      <c r="A119" s="1">
        <v>40505</v>
      </c>
      <c r="B119">
        <v>1</v>
      </c>
      <c r="C119">
        <v>0</v>
      </c>
      <c r="D119">
        <v>0</v>
      </c>
      <c r="E119">
        <v>0</v>
      </c>
      <c r="F119">
        <v>0</v>
      </c>
    </row>
    <row r="120" spans="1:6" x14ac:dyDescent="0.25">
      <c r="A120" s="1">
        <v>40534</v>
      </c>
      <c r="B120">
        <v>1</v>
      </c>
      <c r="C120">
        <v>0</v>
      </c>
      <c r="D120">
        <v>0</v>
      </c>
      <c r="E120">
        <v>0</v>
      </c>
      <c r="F120">
        <v>0</v>
      </c>
    </row>
    <row r="121" spans="1:6" x14ac:dyDescent="0.25">
      <c r="A121" s="1">
        <v>40562</v>
      </c>
      <c r="B121">
        <v>1</v>
      </c>
      <c r="C121">
        <v>0</v>
      </c>
      <c r="D121">
        <v>0</v>
      </c>
      <c r="E121">
        <v>0</v>
      </c>
      <c r="F121">
        <v>0</v>
      </c>
    </row>
    <row r="122" spans="1:6" x14ac:dyDescent="0.25">
      <c r="A122" s="1">
        <v>40604</v>
      </c>
      <c r="B122">
        <v>1</v>
      </c>
      <c r="C122">
        <v>0</v>
      </c>
      <c r="D122">
        <v>0</v>
      </c>
      <c r="E122">
        <v>0</v>
      </c>
      <c r="F122">
        <v>0</v>
      </c>
    </row>
    <row r="123" spans="1:6" x14ac:dyDescent="0.25">
      <c r="A123" s="1">
        <v>40638</v>
      </c>
      <c r="B123">
        <v>1</v>
      </c>
      <c r="C123">
        <v>0</v>
      </c>
      <c r="D123">
        <v>0</v>
      </c>
      <c r="E123">
        <v>0</v>
      </c>
      <c r="F123">
        <v>0</v>
      </c>
    </row>
    <row r="124" spans="1:6" x14ac:dyDescent="0.25">
      <c r="A124" s="1">
        <v>40674</v>
      </c>
      <c r="B124">
        <v>1</v>
      </c>
      <c r="C124">
        <v>0</v>
      </c>
      <c r="D124">
        <v>0</v>
      </c>
      <c r="E124">
        <v>0</v>
      </c>
      <c r="F124">
        <v>0</v>
      </c>
    </row>
    <row r="125" spans="1:6" x14ac:dyDescent="0.25">
      <c r="A125" s="1">
        <v>40702</v>
      </c>
      <c r="B125">
        <v>1</v>
      </c>
      <c r="C125">
        <v>0</v>
      </c>
      <c r="D125">
        <v>0</v>
      </c>
      <c r="E125">
        <v>0</v>
      </c>
      <c r="F125">
        <v>0</v>
      </c>
    </row>
    <row r="126" spans="1:6" x14ac:dyDescent="0.25">
      <c r="A126" s="1">
        <v>40730</v>
      </c>
      <c r="B126">
        <v>1</v>
      </c>
      <c r="C126">
        <v>0</v>
      </c>
      <c r="D126">
        <v>0</v>
      </c>
      <c r="E126">
        <v>0</v>
      </c>
      <c r="F126">
        <v>0</v>
      </c>
    </row>
    <row r="127" spans="1:6" x14ac:dyDescent="0.25">
      <c r="A127" s="1">
        <v>40793</v>
      </c>
      <c r="B127">
        <v>1</v>
      </c>
      <c r="C127">
        <v>0</v>
      </c>
      <c r="D127">
        <v>0</v>
      </c>
      <c r="E127">
        <v>0</v>
      </c>
      <c r="F127">
        <v>0</v>
      </c>
    </row>
    <row r="128" spans="1:6" x14ac:dyDescent="0.25">
      <c r="A128" s="1">
        <v>40821</v>
      </c>
      <c r="B128">
        <v>1</v>
      </c>
      <c r="C128">
        <v>0</v>
      </c>
      <c r="D128">
        <v>0</v>
      </c>
      <c r="E128">
        <v>0</v>
      </c>
      <c r="F128">
        <v>0</v>
      </c>
    </row>
    <row r="129" spans="1:6" x14ac:dyDescent="0.25">
      <c r="A129" s="1">
        <v>40856</v>
      </c>
      <c r="B129">
        <v>1</v>
      </c>
      <c r="C129">
        <v>0</v>
      </c>
      <c r="D129">
        <v>0</v>
      </c>
      <c r="E129">
        <v>0</v>
      </c>
      <c r="F129">
        <v>0</v>
      </c>
    </row>
    <row r="130" spans="1:6" x14ac:dyDescent="0.25">
      <c r="A130" s="1">
        <v>40884</v>
      </c>
      <c r="B130">
        <v>1</v>
      </c>
      <c r="C130">
        <v>0</v>
      </c>
      <c r="D130">
        <v>0</v>
      </c>
      <c r="E130">
        <v>0</v>
      </c>
      <c r="F130">
        <v>0</v>
      </c>
    </row>
    <row r="131" spans="1:6" x14ac:dyDescent="0.25">
      <c r="A131" s="1">
        <v>40919</v>
      </c>
      <c r="B131">
        <v>1</v>
      </c>
      <c r="C131">
        <v>0</v>
      </c>
      <c r="D131">
        <v>0</v>
      </c>
      <c r="E131">
        <v>0</v>
      </c>
      <c r="F131">
        <v>0</v>
      </c>
    </row>
    <row r="132" spans="1:6" x14ac:dyDescent="0.25">
      <c r="A132" s="1">
        <v>40947</v>
      </c>
      <c r="B132">
        <v>1</v>
      </c>
      <c r="C132">
        <v>0</v>
      </c>
      <c r="D132">
        <v>0</v>
      </c>
      <c r="E132">
        <v>0</v>
      </c>
      <c r="F132">
        <v>0</v>
      </c>
    </row>
    <row r="133" spans="1:6" x14ac:dyDescent="0.25">
      <c r="A133" s="1">
        <v>40975</v>
      </c>
      <c r="B133">
        <v>1</v>
      </c>
      <c r="C133">
        <v>0</v>
      </c>
      <c r="D133">
        <v>0</v>
      </c>
      <c r="E133">
        <v>0</v>
      </c>
      <c r="F133">
        <v>0</v>
      </c>
    </row>
    <row r="134" spans="1:6" x14ac:dyDescent="0.25">
      <c r="A134" s="1">
        <v>41003</v>
      </c>
      <c r="B134">
        <v>1</v>
      </c>
      <c r="C134">
        <v>0</v>
      </c>
      <c r="D134">
        <v>0</v>
      </c>
      <c r="E134">
        <v>0</v>
      </c>
      <c r="F134">
        <v>0</v>
      </c>
    </row>
    <row r="135" spans="1:6" x14ac:dyDescent="0.25">
      <c r="A135" s="1">
        <v>41038</v>
      </c>
      <c r="B135">
        <v>1</v>
      </c>
      <c r="C135">
        <v>0</v>
      </c>
      <c r="D135">
        <v>0</v>
      </c>
      <c r="E135">
        <v>0</v>
      </c>
      <c r="F135">
        <v>0</v>
      </c>
    </row>
    <row r="136" spans="1:6" x14ac:dyDescent="0.25">
      <c r="A136" s="1">
        <v>41066</v>
      </c>
      <c r="B136">
        <v>1</v>
      </c>
      <c r="C136">
        <v>0</v>
      </c>
      <c r="D136">
        <v>0</v>
      </c>
      <c r="E136">
        <v>0</v>
      </c>
      <c r="F136">
        <v>0</v>
      </c>
    </row>
    <row r="137" spans="1:6" x14ac:dyDescent="0.25">
      <c r="A137" s="1">
        <v>41094</v>
      </c>
      <c r="B137">
        <v>1</v>
      </c>
      <c r="C137">
        <v>0</v>
      </c>
      <c r="D137">
        <v>0</v>
      </c>
      <c r="E137">
        <v>0</v>
      </c>
      <c r="F137">
        <v>0</v>
      </c>
    </row>
    <row r="138" spans="1:6" x14ac:dyDescent="0.25">
      <c r="A138" s="1">
        <v>41157</v>
      </c>
      <c r="B138">
        <v>1</v>
      </c>
      <c r="C138">
        <v>0</v>
      </c>
      <c r="D138">
        <v>0</v>
      </c>
      <c r="E138">
        <v>0</v>
      </c>
      <c r="F138">
        <v>0</v>
      </c>
    </row>
    <row r="139" spans="1:6" x14ac:dyDescent="0.25">
      <c r="A139" s="1">
        <v>41185</v>
      </c>
      <c r="B139">
        <v>1</v>
      </c>
      <c r="C139">
        <v>0</v>
      </c>
      <c r="D139">
        <v>0</v>
      </c>
      <c r="E139">
        <v>0</v>
      </c>
      <c r="F139">
        <v>0</v>
      </c>
    </row>
    <row r="140" spans="1:6" x14ac:dyDescent="0.25">
      <c r="A140" s="1">
        <v>41220</v>
      </c>
      <c r="B140">
        <v>1</v>
      </c>
      <c r="C140">
        <v>0</v>
      </c>
      <c r="D140">
        <v>0</v>
      </c>
      <c r="E140">
        <v>0</v>
      </c>
      <c r="F140">
        <v>0</v>
      </c>
    </row>
    <row r="141" spans="1:6" x14ac:dyDescent="0.25">
      <c r="A141" s="1">
        <v>41248</v>
      </c>
      <c r="B141">
        <v>1</v>
      </c>
      <c r="C141">
        <v>0</v>
      </c>
      <c r="D141">
        <v>0</v>
      </c>
      <c r="E141">
        <v>0</v>
      </c>
      <c r="F141">
        <v>0</v>
      </c>
    </row>
    <row r="142" spans="1:6" x14ac:dyDescent="0.25">
      <c r="A142" s="1">
        <v>41283</v>
      </c>
      <c r="B142">
        <v>1</v>
      </c>
      <c r="C142">
        <v>0</v>
      </c>
      <c r="D142">
        <v>0</v>
      </c>
      <c r="E142">
        <v>0</v>
      </c>
      <c r="F142">
        <v>0</v>
      </c>
    </row>
    <row r="143" spans="1:6" x14ac:dyDescent="0.25">
      <c r="A143" s="1">
        <v>41311</v>
      </c>
      <c r="B143">
        <v>1</v>
      </c>
      <c r="C143">
        <v>0</v>
      </c>
      <c r="D143">
        <v>0</v>
      </c>
      <c r="E143">
        <v>0</v>
      </c>
      <c r="F143">
        <v>0</v>
      </c>
    </row>
    <row r="144" spans="1:6" x14ac:dyDescent="0.25">
      <c r="A144" s="1">
        <v>41339</v>
      </c>
      <c r="B144">
        <v>1</v>
      </c>
      <c r="C144">
        <v>0</v>
      </c>
      <c r="D144">
        <v>0</v>
      </c>
      <c r="E144">
        <v>0</v>
      </c>
      <c r="F144">
        <v>0</v>
      </c>
    </row>
    <row r="145" spans="1:6" x14ac:dyDescent="0.25">
      <c r="A145" s="1">
        <v>41374</v>
      </c>
      <c r="B145">
        <v>1</v>
      </c>
      <c r="C145">
        <v>0</v>
      </c>
      <c r="D145">
        <v>0</v>
      </c>
      <c r="E145">
        <v>0</v>
      </c>
      <c r="F145">
        <v>0</v>
      </c>
    </row>
    <row r="146" spans="1:6" x14ac:dyDescent="0.25">
      <c r="A146" s="1">
        <v>41402</v>
      </c>
      <c r="B146">
        <v>1</v>
      </c>
      <c r="C146">
        <v>0</v>
      </c>
      <c r="D146">
        <v>0</v>
      </c>
      <c r="E146">
        <v>0</v>
      </c>
      <c r="F146">
        <v>0</v>
      </c>
    </row>
    <row r="147" spans="1:6" x14ac:dyDescent="0.25">
      <c r="A147" s="1">
        <v>41430</v>
      </c>
      <c r="B147">
        <v>1</v>
      </c>
      <c r="C147">
        <v>0</v>
      </c>
      <c r="D147">
        <v>0</v>
      </c>
      <c r="E147">
        <v>0</v>
      </c>
      <c r="F147">
        <v>0</v>
      </c>
    </row>
    <row r="148" spans="1:6" x14ac:dyDescent="0.25">
      <c r="A148" s="1">
        <v>41458</v>
      </c>
      <c r="B148">
        <v>1</v>
      </c>
      <c r="C148">
        <v>0</v>
      </c>
      <c r="D148">
        <v>0</v>
      </c>
      <c r="E148">
        <v>0</v>
      </c>
      <c r="F148">
        <v>0</v>
      </c>
    </row>
    <row r="149" spans="1:6" x14ac:dyDescent="0.25">
      <c r="A149" s="1">
        <v>41521</v>
      </c>
      <c r="B149">
        <v>1</v>
      </c>
      <c r="C149">
        <v>0</v>
      </c>
      <c r="D149">
        <v>0</v>
      </c>
      <c r="E149">
        <v>0</v>
      </c>
      <c r="F149">
        <v>0</v>
      </c>
    </row>
    <row r="150" spans="1:6" x14ac:dyDescent="0.25">
      <c r="A150" s="1">
        <v>41549</v>
      </c>
      <c r="B150">
        <v>1</v>
      </c>
      <c r="C150">
        <v>0</v>
      </c>
      <c r="D150">
        <v>0</v>
      </c>
      <c r="E150">
        <v>0</v>
      </c>
      <c r="F150">
        <v>0</v>
      </c>
    </row>
    <row r="151" spans="1:6" x14ac:dyDescent="0.25">
      <c r="A151" s="1">
        <v>41584</v>
      </c>
      <c r="B151">
        <v>1</v>
      </c>
      <c r="C151">
        <v>0</v>
      </c>
      <c r="D151">
        <v>0</v>
      </c>
      <c r="E151">
        <v>0</v>
      </c>
      <c r="F151">
        <v>0</v>
      </c>
    </row>
    <row r="152" spans="1:6" x14ac:dyDescent="0.25">
      <c r="A152" s="1">
        <v>41612</v>
      </c>
      <c r="B152">
        <v>1</v>
      </c>
      <c r="C152">
        <v>0</v>
      </c>
      <c r="D152">
        <v>0</v>
      </c>
      <c r="E152">
        <v>0</v>
      </c>
      <c r="F152">
        <v>0</v>
      </c>
    </row>
    <row r="153" spans="1:6" x14ac:dyDescent="0.25">
      <c r="A153" s="1">
        <v>41647</v>
      </c>
      <c r="B153">
        <v>1</v>
      </c>
      <c r="C153">
        <v>0</v>
      </c>
      <c r="D153">
        <v>0</v>
      </c>
      <c r="E153">
        <v>0</v>
      </c>
      <c r="F153">
        <v>0</v>
      </c>
    </row>
    <row r="154" spans="1:6" x14ac:dyDescent="0.25">
      <c r="A154" s="1">
        <v>41675</v>
      </c>
      <c r="B154">
        <v>1</v>
      </c>
      <c r="C154">
        <v>0</v>
      </c>
      <c r="D154">
        <v>0</v>
      </c>
      <c r="E154">
        <v>0</v>
      </c>
      <c r="F154">
        <v>0</v>
      </c>
    </row>
    <row r="155" spans="1:6" x14ac:dyDescent="0.25">
      <c r="A155" s="1">
        <v>41703</v>
      </c>
      <c r="B155">
        <v>1</v>
      </c>
      <c r="C155">
        <v>0</v>
      </c>
      <c r="D155">
        <v>0</v>
      </c>
      <c r="E155">
        <v>0</v>
      </c>
      <c r="F155">
        <v>0</v>
      </c>
    </row>
    <row r="156" spans="1:6" x14ac:dyDescent="0.25">
      <c r="A156" s="1">
        <v>41738</v>
      </c>
      <c r="B156">
        <v>1</v>
      </c>
      <c r="C156">
        <v>0</v>
      </c>
      <c r="D156">
        <v>0</v>
      </c>
      <c r="E156">
        <v>0</v>
      </c>
      <c r="F156">
        <v>0</v>
      </c>
    </row>
    <row r="157" spans="1:6" x14ac:dyDescent="0.25">
      <c r="A157" s="1">
        <v>41766</v>
      </c>
      <c r="B157">
        <v>1</v>
      </c>
      <c r="C157">
        <v>0</v>
      </c>
      <c r="D157">
        <v>0</v>
      </c>
      <c r="E157">
        <v>0</v>
      </c>
      <c r="F157">
        <v>0</v>
      </c>
    </row>
    <row r="158" spans="1:6" x14ac:dyDescent="0.25">
      <c r="A158" s="1">
        <v>41793</v>
      </c>
      <c r="B158">
        <v>1</v>
      </c>
      <c r="C158">
        <v>0</v>
      </c>
      <c r="D158">
        <v>0</v>
      </c>
      <c r="E158">
        <v>0</v>
      </c>
      <c r="F158">
        <v>0</v>
      </c>
    </row>
    <row r="159" spans="1:6" x14ac:dyDescent="0.25">
      <c r="A159" s="1">
        <v>41822</v>
      </c>
      <c r="B159">
        <v>1</v>
      </c>
      <c r="C159">
        <v>0</v>
      </c>
      <c r="D159">
        <v>0</v>
      </c>
      <c r="E159">
        <v>0</v>
      </c>
      <c r="F159">
        <v>0</v>
      </c>
    </row>
    <row r="160" spans="1:6" x14ac:dyDescent="0.25">
      <c r="A160" s="1">
        <v>41885</v>
      </c>
      <c r="B160">
        <v>1</v>
      </c>
      <c r="C160">
        <v>0</v>
      </c>
      <c r="D160">
        <v>0</v>
      </c>
      <c r="E160">
        <v>0</v>
      </c>
      <c r="F160">
        <v>0</v>
      </c>
    </row>
    <row r="161" spans="1:6" x14ac:dyDescent="0.25">
      <c r="A161" s="1">
        <v>41920</v>
      </c>
      <c r="B161">
        <v>1</v>
      </c>
      <c r="C161">
        <v>0</v>
      </c>
      <c r="D161">
        <v>0</v>
      </c>
      <c r="E161">
        <v>0</v>
      </c>
      <c r="F161">
        <v>0</v>
      </c>
    </row>
    <row r="162" spans="1:6" x14ac:dyDescent="0.25">
      <c r="A162" s="1">
        <v>41948</v>
      </c>
      <c r="B162">
        <v>1</v>
      </c>
      <c r="C162">
        <v>0</v>
      </c>
      <c r="D162">
        <v>0</v>
      </c>
      <c r="E162">
        <v>0</v>
      </c>
      <c r="F162">
        <v>0</v>
      </c>
    </row>
    <row r="163" spans="1:6" x14ac:dyDescent="0.25">
      <c r="A163" s="1">
        <v>41976</v>
      </c>
      <c r="B163">
        <v>1</v>
      </c>
      <c r="C163">
        <v>0</v>
      </c>
      <c r="D163">
        <v>0</v>
      </c>
      <c r="E163">
        <v>0</v>
      </c>
      <c r="F163">
        <v>0</v>
      </c>
    </row>
    <row r="164" spans="1:6" x14ac:dyDescent="0.25">
      <c r="A164" s="1">
        <v>42018</v>
      </c>
      <c r="B164">
        <v>1</v>
      </c>
      <c r="C164">
        <v>0</v>
      </c>
      <c r="D164">
        <v>0</v>
      </c>
      <c r="E164">
        <v>0</v>
      </c>
      <c r="F164">
        <v>0</v>
      </c>
    </row>
    <row r="165" spans="1:6" x14ac:dyDescent="0.25">
      <c r="A165" s="1">
        <v>42039</v>
      </c>
      <c r="B165">
        <v>1</v>
      </c>
      <c r="C165">
        <v>0</v>
      </c>
      <c r="D165">
        <v>0</v>
      </c>
      <c r="E165">
        <v>0</v>
      </c>
      <c r="F165">
        <v>0</v>
      </c>
    </row>
    <row r="166" spans="1:6" x14ac:dyDescent="0.25">
      <c r="A166" s="1">
        <v>42067</v>
      </c>
      <c r="B166">
        <v>1</v>
      </c>
      <c r="C166">
        <v>0</v>
      </c>
      <c r="D166">
        <v>0</v>
      </c>
      <c r="E166">
        <v>0</v>
      </c>
      <c r="F166">
        <v>0</v>
      </c>
    </row>
    <row r="167" spans="1:6" x14ac:dyDescent="0.25">
      <c r="A167" s="1">
        <v>42109</v>
      </c>
      <c r="B167">
        <v>1</v>
      </c>
      <c r="C167">
        <v>0</v>
      </c>
      <c r="D167">
        <v>0</v>
      </c>
      <c r="E167">
        <v>0</v>
      </c>
      <c r="F167">
        <v>0</v>
      </c>
    </row>
    <row r="168" spans="1:6" x14ac:dyDescent="0.25">
      <c r="A168" s="1">
        <v>42130</v>
      </c>
      <c r="B168">
        <v>1</v>
      </c>
      <c r="C168">
        <v>0</v>
      </c>
      <c r="D168">
        <v>0</v>
      </c>
      <c r="E168">
        <v>0</v>
      </c>
      <c r="F168">
        <v>0</v>
      </c>
    </row>
    <row r="169" spans="1:6" x14ac:dyDescent="0.25">
      <c r="A169" s="1">
        <v>42158</v>
      </c>
      <c r="B169">
        <v>1</v>
      </c>
      <c r="C169">
        <v>0</v>
      </c>
      <c r="D169">
        <v>0</v>
      </c>
      <c r="E169">
        <v>0</v>
      </c>
      <c r="F169">
        <v>0</v>
      </c>
    </row>
    <row r="170" spans="1:6" x14ac:dyDescent="0.25">
      <c r="A170" s="1">
        <v>42193</v>
      </c>
      <c r="B170">
        <v>1</v>
      </c>
      <c r="C170">
        <v>0</v>
      </c>
      <c r="D170">
        <v>0</v>
      </c>
      <c r="E170">
        <v>0</v>
      </c>
      <c r="F170">
        <v>0</v>
      </c>
    </row>
    <row r="171" spans="1:6" x14ac:dyDescent="0.25">
      <c r="A171" s="1">
        <v>42249</v>
      </c>
      <c r="B171">
        <v>1</v>
      </c>
      <c r="C171">
        <v>0</v>
      </c>
      <c r="D171">
        <v>0</v>
      </c>
      <c r="E171">
        <v>0</v>
      </c>
      <c r="F171">
        <v>0</v>
      </c>
    </row>
    <row r="172" spans="1:6" x14ac:dyDescent="0.25">
      <c r="A172" s="1">
        <v>42283</v>
      </c>
      <c r="B172">
        <v>1</v>
      </c>
      <c r="C172">
        <v>0</v>
      </c>
      <c r="D172">
        <v>0</v>
      </c>
      <c r="E172">
        <v>0</v>
      </c>
      <c r="F172">
        <v>0</v>
      </c>
    </row>
    <row r="173" spans="1:6" x14ac:dyDescent="0.25">
      <c r="A173" s="1">
        <v>42312</v>
      </c>
      <c r="B173">
        <v>1</v>
      </c>
      <c r="C173">
        <v>0</v>
      </c>
      <c r="D173">
        <v>0</v>
      </c>
      <c r="E173">
        <v>0</v>
      </c>
      <c r="F173">
        <v>0</v>
      </c>
    </row>
    <row r="174" spans="1:6" x14ac:dyDescent="0.25">
      <c r="A174" s="1">
        <v>42340</v>
      </c>
      <c r="B174">
        <v>1</v>
      </c>
      <c r="C174">
        <v>0</v>
      </c>
      <c r="D174">
        <v>0</v>
      </c>
      <c r="E174">
        <v>0</v>
      </c>
      <c r="F174">
        <v>0</v>
      </c>
    </row>
    <row r="175" spans="1:6" x14ac:dyDescent="0.25">
      <c r="A175" s="1">
        <v>42383</v>
      </c>
      <c r="B175">
        <v>1</v>
      </c>
      <c r="C175">
        <v>0</v>
      </c>
      <c r="D175">
        <v>0</v>
      </c>
      <c r="E175">
        <v>0</v>
      </c>
      <c r="F175">
        <v>0</v>
      </c>
    </row>
    <row r="176" spans="1:6" x14ac:dyDescent="0.25">
      <c r="A176" s="1">
        <v>42403</v>
      </c>
      <c r="B176">
        <v>1</v>
      </c>
      <c r="C176">
        <v>0</v>
      </c>
      <c r="D176">
        <v>0</v>
      </c>
      <c r="E176">
        <v>0</v>
      </c>
      <c r="F176">
        <v>0</v>
      </c>
    </row>
    <row r="177" spans="1:6" x14ac:dyDescent="0.25">
      <c r="A177" s="1">
        <v>42440</v>
      </c>
      <c r="B177">
        <v>1</v>
      </c>
      <c r="C177">
        <v>0</v>
      </c>
      <c r="D177">
        <v>0</v>
      </c>
      <c r="E177">
        <v>0</v>
      </c>
      <c r="F177">
        <v>0</v>
      </c>
    </row>
    <row r="178" spans="1:6" x14ac:dyDescent="0.25">
      <c r="A178" s="1">
        <v>42466</v>
      </c>
      <c r="B178">
        <v>1</v>
      </c>
      <c r="C178">
        <v>0</v>
      </c>
      <c r="D178">
        <v>0</v>
      </c>
      <c r="E178">
        <v>0</v>
      </c>
      <c r="F178">
        <v>0</v>
      </c>
    </row>
    <row r="179" spans="1:6" x14ac:dyDescent="0.25">
      <c r="A179" s="1">
        <v>42496</v>
      </c>
      <c r="B179">
        <v>1</v>
      </c>
      <c r="C179">
        <v>0</v>
      </c>
      <c r="D179">
        <v>0</v>
      </c>
      <c r="E179">
        <v>0</v>
      </c>
      <c r="F179">
        <v>0</v>
      </c>
    </row>
    <row r="180" spans="1:6" x14ac:dyDescent="0.25">
      <c r="A180" s="1">
        <v>42529</v>
      </c>
      <c r="B180">
        <v>1</v>
      </c>
      <c r="C180">
        <v>0</v>
      </c>
      <c r="D180">
        <v>0</v>
      </c>
      <c r="E180">
        <v>0</v>
      </c>
      <c r="F180">
        <v>0</v>
      </c>
    </row>
    <row r="181" spans="1:6" x14ac:dyDescent="0.25">
      <c r="A181" s="1">
        <v>42557</v>
      </c>
      <c r="B181">
        <v>1</v>
      </c>
      <c r="C181">
        <v>0</v>
      </c>
      <c r="D181">
        <v>0</v>
      </c>
      <c r="E181">
        <v>0</v>
      </c>
      <c r="F181">
        <v>0</v>
      </c>
    </row>
    <row r="182" spans="1:6" x14ac:dyDescent="0.25">
      <c r="A182" s="1">
        <v>42620</v>
      </c>
      <c r="B182">
        <v>1</v>
      </c>
      <c r="C182">
        <v>0</v>
      </c>
      <c r="D182">
        <v>0</v>
      </c>
      <c r="E182">
        <v>0</v>
      </c>
      <c r="F182">
        <v>0</v>
      </c>
    </row>
    <row r="183" spans="1:6" x14ac:dyDescent="0.25">
      <c r="A183" s="1">
        <v>42648</v>
      </c>
      <c r="B183">
        <v>1</v>
      </c>
      <c r="C183">
        <v>0</v>
      </c>
      <c r="D183">
        <v>0</v>
      </c>
      <c r="E183">
        <v>0</v>
      </c>
      <c r="F183">
        <v>0</v>
      </c>
    </row>
    <row r="184" spans="1:6" x14ac:dyDescent="0.25">
      <c r="A184" s="1">
        <v>42683</v>
      </c>
      <c r="B184">
        <v>1</v>
      </c>
      <c r="C184">
        <v>0</v>
      </c>
      <c r="D184">
        <v>0</v>
      </c>
      <c r="E184">
        <v>0</v>
      </c>
      <c r="F184">
        <v>0</v>
      </c>
    </row>
    <row r="185" spans="1:6" x14ac:dyDescent="0.25">
      <c r="A185" s="1">
        <v>42711</v>
      </c>
      <c r="B185">
        <v>1</v>
      </c>
      <c r="C185">
        <v>0</v>
      </c>
      <c r="D185">
        <v>0</v>
      </c>
      <c r="E185">
        <v>0</v>
      </c>
      <c r="F185">
        <v>0</v>
      </c>
    </row>
    <row r="186" spans="1:6" x14ac:dyDescent="0.25">
      <c r="A186" s="1">
        <v>42746</v>
      </c>
      <c r="B186">
        <v>1</v>
      </c>
      <c r="C186">
        <v>0</v>
      </c>
      <c r="D186">
        <v>0</v>
      </c>
      <c r="E186">
        <v>0</v>
      </c>
      <c r="F186">
        <v>0</v>
      </c>
    </row>
    <row r="187" spans="1:6" x14ac:dyDescent="0.25">
      <c r="A187" s="1">
        <v>42774</v>
      </c>
      <c r="B187">
        <v>1</v>
      </c>
      <c r="C187">
        <v>0</v>
      </c>
      <c r="D187">
        <v>0</v>
      </c>
      <c r="E187">
        <v>0</v>
      </c>
      <c r="F187">
        <v>0</v>
      </c>
    </row>
    <row r="188" spans="1:6" x14ac:dyDescent="0.25">
      <c r="A188" s="1">
        <v>42802</v>
      </c>
      <c r="B188">
        <v>1</v>
      </c>
      <c r="C188">
        <v>0</v>
      </c>
      <c r="D188">
        <v>0</v>
      </c>
      <c r="E188">
        <v>0</v>
      </c>
      <c r="F188">
        <v>0</v>
      </c>
    </row>
    <row r="189" spans="1:6" x14ac:dyDescent="0.25">
      <c r="A189" s="1">
        <v>42830</v>
      </c>
      <c r="B189">
        <v>1</v>
      </c>
      <c r="C189">
        <v>0</v>
      </c>
      <c r="D189">
        <v>0</v>
      </c>
      <c r="E189">
        <v>0</v>
      </c>
      <c r="F189">
        <v>0</v>
      </c>
    </row>
    <row r="190" spans="1:6" x14ac:dyDescent="0.25">
      <c r="A190" s="1">
        <v>42872</v>
      </c>
      <c r="B190">
        <v>1</v>
      </c>
      <c r="C190">
        <v>0</v>
      </c>
      <c r="D190">
        <v>0</v>
      </c>
      <c r="E190">
        <v>0</v>
      </c>
      <c r="F190">
        <v>0</v>
      </c>
    </row>
    <row r="191" spans="1:6" x14ac:dyDescent="0.25">
      <c r="A191" s="1">
        <v>42893</v>
      </c>
      <c r="B191">
        <v>1</v>
      </c>
      <c r="C191">
        <v>0</v>
      </c>
      <c r="D191">
        <v>0</v>
      </c>
      <c r="E191">
        <v>0</v>
      </c>
      <c r="F191">
        <v>0</v>
      </c>
    </row>
    <row r="192" spans="1:6" x14ac:dyDescent="0.25">
      <c r="A192" s="1">
        <v>42921</v>
      </c>
      <c r="B192">
        <v>1</v>
      </c>
      <c r="C192">
        <v>0</v>
      </c>
      <c r="D192">
        <v>0</v>
      </c>
      <c r="E192">
        <v>0</v>
      </c>
      <c r="F192">
        <v>0</v>
      </c>
    </row>
    <row r="193" spans="1:6" x14ac:dyDescent="0.25">
      <c r="A193" s="1">
        <v>42984</v>
      </c>
      <c r="B193">
        <v>1</v>
      </c>
      <c r="C193">
        <v>0</v>
      </c>
      <c r="D193">
        <v>0</v>
      </c>
      <c r="E193">
        <v>0</v>
      </c>
      <c r="F193">
        <v>0</v>
      </c>
    </row>
    <row r="194" spans="1:6" x14ac:dyDescent="0.25">
      <c r="A194" s="1">
        <v>43012</v>
      </c>
      <c r="B194">
        <v>1</v>
      </c>
      <c r="C194">
        <v>0</v>
      </c>
      <c r="D194">
        <v>0</v>
      </c>
      <c r="E194">
        <v>0</v>
      </c>
      <c r="F194">
        <v>0</v>
      </c>
    </row>
    <row r="195" spans="1:6" x14ac:dyDescent="0.25">
      <c r="A195" s="1">
        <v>43047</v>
      </c>
      <c r="B195">
        <v>1</v>
      </c>
      <c r="C195">
        <v>0</v>
      </c>
      <c r="D195">
        <v>0</v>
      </c>
      <c r="E195">
        <v>0</v>
      </c>
      <c r="F195">
        <v>0</v>
      </c>
    </row>
    <row r="196" spans="1:6" x14ac:dyDescent="0.25">
      <c r="A196" s="1">
        <v>43074</v>
      </c>
      <c r="B196">
        <v>1</v>
      </c>
      <c r="C196">
        <v>0</v>
      </c>
      <c r="D196">
        <v>0</v>
      </c>
      <c r="E196">
        <v>0</v>
      </c>
      <c r="F196">
        <v>0</v>
      </c>
    </row>
    <row r="197" spans="1:6" x14ac:dyDescent="0.25">
      <c r="A197" s="1">
        <v>43110</v>
      </c>
      <c r="B197">
        <v>1</v>
      </c>
      <c r="C197">
        <v>0</v>
      </c>
      <c r="D197">
        <v>0</v>
      </c>
      <c r="E197">
        <v>0</v>
      </c>
      <c r="F197">
        <v>0</v>
      </c>
    </row>
    <row r="198" spans="1:6" x14ac:dyDescent="0.25">
      <c r="A198" s="1">
        <v>43138</v>
      </c>
      <c r="B198">
        <v>1</v>
      </c>
      <c r="C198">
        <v>0</v>
      </c>
      <c r="D198">
        <v>0</v>
      </c>
      <c r="E198">
        <v>0</v>
      </c>
      <c r="F198">
        <v>0</v>
      </c>
    </row>
    <row r="199" spans="1:6" x14ac:dyDescent="0.25">
      <c r="A199" s="1">
        <v>43166</v>
      </c>
      <c r="B199">
        <v>1</v>
      </c>
      <c r="C199">
        <v>0</v>
      </c>
      <c r="D199">
        <v>0</v>
      </c>
      <c r="E199">
        <v>0</v>
      </c>
      <c r="F199">
        <v>0</v>
      </c>
    </row>
    <row r="200" spans="1:6" x14ac:dyDescent="0.25">
      <c r="A200" s="1">
        <v>43201</v>
      </c>
      <c r="B200">
        <v>1</v>
      </c>
      <c r="C200">
        <v>0</v>
      </c>
      <c r="D200">
        <v>0</v>
      </c>
      <c r="E200">
        <v>0</v>
      </c>
      <c r="F200">
        <v>0</v>
      </c>
    </row>
    <row r="201" spans="1:6" x14ac:dyDescent="0.25">
      <c r="A201" s="1">
        <v>43236</v>
      </c>
      <c r="B201">
        <v>1</v>
      </c>
      <c r="C201">
        <v>0</v>
      </c>
      <c r="D201">
        <v>0</v>
      </c>
      <c r="E201">
        <v>0</v>
      </c>
      <c r="F201">
        <v>0</v>
      </c>
    </row>
    <row r="202" spans="1:6" x14ac:dyDescent="0.25">
      <c r="A202" s="1">
        <v>43257</v>
      </c>
      <c r="B202">
        <v>1</v>
      </c>
      <c r="C202">
        <v>0</v>
      </c>
      <c r="D202">
        <v>0</v>
      </c>
      <c r="E202">
        <v>0</v>
      </c>
      <c r="F202">
        <v>0</v>
      </c>
    </row>
    <row r="203" spans="1:6" x14ac:dyDescent="0.25">
      <c r="A203" s="1">
        <v>43292</v>
      </c>
      <c r="B203">
        <v>1</v>
      </c>
      <c r="C203">
        <v>0</v>
      </c>
      <c r="D203">
        <v>0</v>
      </c>
      <c r="E203">
        <v>0</v>
      </c>
      <c r="F203">
        <v>0</v>
      </c>
    </row>
    <row r="204" spans="1:6" x14ac:dyDescent="0.25">
      <c r="A204" s="1">
        <v>43348</v>
      </c>
      <c r="B204">
        <v>1</v>
      </c>
      <c r="C204">
        <v>0</v>
      </c>
      <c r="D204">
        <v>0</v>
      </c>
      <c r="E204">
        <v>0</v>
      </c>
      <c r="F204">
        <v>0</v>
      </c>
    </row>
    <row r="205" spans="1:6" x14ac:dyDescent="0.25">
      <c r="A205" s="1">
        <v>43376</v>
      </c>
      <c r="B205">
        <v>1</v>
      </c>
      <c r="C205">
        <v>0</v>
      </c>
      <c r="D205">
        <v>0</v>
      </c>
      <c r="E205">
        <v>0</v>
      </c>
      <c r="F205">
        <v>0</v>
      </c>
    </row>
    <row r="206" spans="1:6" x14ac:dyDescent="0.25">
      <c r="A206" s="1">
        <v>43411</v>
      </c>
      <c r="B206">
        <v>1</v>
      </c>
      <c r="C206">
        <v>0</v>
      </c>
      <c r="D206">
        <v>0</v>
      </c>
      <c r="E206">
        <v>0</v>
      </c>
      <c r="F206">
        <v>0</v>
      </c>
    </row>
    <row r="207" spans="1:6" x14ac:dyDescent="0.25">
      <c r="A207" s="1">
        <v>43439</v>
      </c>
      <c r="B207">
        <v>1</v>
      </c>
      <c r="C207">
        <v>0</v>
      </c>
      <c r="D207">
        <v>0</v>
      </c>
      <c r="E207">
        <v>0</v>
      </c>
      <c r="F207">
        <v>0</v>
      </c>
    </row>
    <row r="208" spans="1:6" x14ac:dyDescent="0.25">
      <c r="A208" s="1">
        <v>43474</v>
      </c>
      <c r="B208">
        <v>1</v>
      </c>
      <c r="C208">
        <v>0</v>
      </c>
      <c r="D208">
        <v>0</v>
      </c>
      <c r="E208">
        <v>0</v>
      </c>
      <c r="F208">
        <v>0</v>
      </c>
    </row>
    <row r="209" spans="1:6" x14ac:dyDescent="0.25">
      <c r="A209" s="1">
        <v>43502</v>
      </c>
      <c r="B209">
        <v>1</v>
      </c>
      <c r="C209">
        <v>0</v>
      </c>
      <c r="D209">
        <v>0</v>
      </c>
      <c r="E209">
        <v>0</v>
      </c>
      <c r="F209">
        <v>0</v>
      </c>
    </row>
    <row r="210" spans="1:6" x14ac:dyDescent="0.25">
      <c r="A210" s="1">
        <v>43530</v>
      </c>
      <c r="B210">
        <v>1</v>
      </c>
      <c r="C210">
        <v>0</v>
      </c>
      <c r="D210">
        <v>0</v>
      </c>
      <c r="E210">
        <v>0</v>
      </c>
      <c r="F210">
        <v>0</v>
      </c>
    </row>
    <row r="211" spans="1:6" x14ac:dyDescent="0.25">
      <c r="A211" s="1">
        <v>43558</v>
      </c>
      <c r="B211">
        <v>1</v>
      </c>
      <c r="C211">
        <v>0</v>
      </c>
      <c r="D211">
        <v>0</v>
      </c>
      <c r="E211">
        <v>0</v>
      </c>
      <c r="F211">
        <v>0</v>
      </c>
    </row>
    <row r="212" spans="1:6" x14ac:dyDescent="0.25">
      <c r="A212" s="1">
        <v>43600</v>
      </c>
      <c r="B212">
        <v>1</v>
      </c>
      <c r="C212">
        <v>0</v>
      </c>
      <c r="D212">
        <v>0</v>
      </c>
      <c r="E212">
        <v>0</v>
      </c>
      <c r="F212">
        <v>0</v>
      </c>
    </row>
    <row r="213" spans="1:6" x14ac:dyDescent="0.25">
      <c r="A213" s="1">
        <v>43621</v>
      </c>
      <c r="B213">
        <v>1</v>
      </c>
      <c r="C213">
        <v>0</v>
      </c>
      <c r="D213">
        <v>0</v>
      </c>
      <c r="E213">
        <v>0</v>
      </c>
      <c r="F213">
        <v>0</v>
      </c>
    </row>
    <row r="214" spans="1:6" x14ac:dyDescent="0.25">
      <c r="A214" s="1">
        <v>43649</v>
      </c>
      <c r="B214">
        <v>1</v>
      </c>
      <c r="C214">
        <v>0</v>
      </c>
      <c r="D214">
        <v>0</v>
      </c>
      <c r="E214">
        <v>0</v>
      </c>
      <c r="F214">
        <v>0</v>
      </c>
    </row>
    <row r="215" spans="1:6" x14ac:dyDescent="0.25">
      <c r="A215" s="1">
        <v>43719</v>
      </c>
      <c r="B215">
        <v>1</v>
      </c>
      <c r="C215">
        <v>0</v>
      </c>
      <c r="D215">
        <v>0</v>
      </c>
      <c r="E215">
        <v>0</v>
      </c>
      <c r="F215">
        <v>0</v>
      </c>
    </row>
    <row r="216" spans="1:6" x14ac:dyDescent="0.25">
      <c r="A216" s="1">
        <v>43740</v>
      </c>
      <c r="B216">
        <v>1</v>
      </c>
      <c r="C216">
        <v>0</v>
      </c>
      <c r="D216">
        <v>0</v>
      </c>
      <c r="E216">
        <v>0</v>
      </c>
      <c r="F216">
        <v>0</v>
      </c>
    </row>
    <row r="217" spans="1:6" x14ac:dyDescent="0.25">
      <c r="A217" s="1">
        <v>43775</v>
      </c>
      <c r="B217">
        <v>1</v>
      </c>
      <c r="C217">
        <v>0</v>
      </c>
      <c r="D217">
        <v>0</v>
      </c>
      <c r="E217">
        <v>0</v>
      </c>
      <c r="F217">
        <v>0</v>
      </c>
    </row>
    <row r="218" spans="1:6" x14ac:dyDescent="0.25">
      <c r="A218" s="1">
        <v>43803</v>
      </c>
      <c r="B218">
        <v>1</v>
      </c>
      <c r="C218">
        <v>0</v>
      </c>
      <c r="D218">
        <v>0</v>
      </c>
      <c r="E218">
        <v>0</v>
      </c>
      <c r="F218">
        <v>0</v>
      </c>
    </row>
    <row r="219" spans="1:6" x14ac:dyDescent="0.25">
      <c r="A219" s="1">
        <v>43838</v>
      </c>
      <c r="B219">
        <v>1</v>
      </c>
      <c r="C219">
        <v>0</v>
      </c>
      <c r="D219">
        <v>0</v>
      </c>
      <c r="E219">
        <v>0</v>
      </c>
      <c r="F219">
        <v>0</v>
      </c>
    </row>
    <row r="220" spans="1:6" x14ac:dyDescent="0.25">
      <c r="A220" s="1">
        <v>43866</v>
      </c>
      <c r="B220">
        <v>1</v>
      </c>
      <c r="C220">
        <v>0</v>
      </c>
      <c r="D220">
        <v>0</v>
      </c>
      <c r="E220">
        <v>0</v>
      </c>
      <c r="F220">
        <v>0</v>
      </c>
    </row>
    <row r="221" spans="1:6" x14ac:dyDescent="0.25">
      <c r="A221" s="1">
        <v>43894</v>
      </c>
      <c r="B221">
        <v>1</v>
      </c>
      <c r="C221">
        <v>0</v>
      </c>
      <c r="D221">
        <v>0</v>
      </c>
      <c r="E221">
        <v>0</v>
      </c>
      <c r="F221">
        <v>0</v>
      </c>
    </row>
    <row r="222" spans="1:6" x14ac:dyDescent="0.25">
      <c r="A222" s="1">
        <v>43906</v>
      </c>
      <c r="B222">
        <v>0</v>
      </c>
      <c r="C222">
        <v>1</v>
      </c>
      <c r="D222">
        <v>0</v>
      </c>
      <c r="E222">
        <v>0</v>
      </c>
      <c r="F222">
        <v>0</v>
      </c>
    </row>
    <row r="223" spans="1:6" x14ac:dyDescent="0.25">
      <c r="A223" s="1">
        <v>43907</v>
      </c>
      <c r="B223">
        <v>1</v>
      </c>
      <c r="C223">
        <v>0</v>
      </c>
      <c r="D223">
        <v>0</v>
      </c>
      <c r="E223">
        <v>0</v>
      </c>
      <c r="F223">
        <v>0</v>
      </c>
    </row>
    <row r="224" spans="1:6" x14ac:dyDescent="0.25">
      <c r="A224" s="1">
        <v>43908</v>
      </c>
      <c r="B224">
        <v>0</v>
      </c>
      <c r="C224">
        <v>0</v>
      </c>
      <c r="D224">
        <v>0</v>
      </c>
      <c r="E224">
        <v>1</v>
      </c>
      <c r="F224">
        <v>0</v>
      </c>
    </row>
    <row r="225" spans="1:6" x14ac:dyDescent="0.25">
      <c r="A225" s="1">
        <v>43909</v>
      </c>
      <c r="B225">
        <v>0</v>
      </c>
      <c r="C225">
        <v>0</v>
      </c>
      <c r="D225">
        <v>0</v>
      </c>
      <c r="E225">
        <v>0</v>
      </c>
      <c r="F225">
        <v>1</v>
      </c>
    </row>
    <row r="226" spans="1:6" x14ac:dyDescent="0.25">
      <c r="A226" s="1">
        <v>43910</v>
      </c>
      <c r="B226">
        <v>0</v>
      </c>
      <c r="C226">
        <v>0</v>
      </c>
      <c r="D226">
        <v>0</v>
      </c>
      <c r="E226">
        <v>1</v>
      </c>
      <c r="F226">
        <v>0</v>
      </c>
    </row>
    <row r="227" spans="1:6" x14ac:dyDescent="0.25">
      <c r="A227" s="1">
        <v>43913</v>
      </c>
      <c r="B227">
        <v>0</v>
      </c>
      <c r="C227">
        <v>0</v>
      </c>
      <c r="D227">
        <v>0</v>
      </c>
      <c r="E227">
        <v>0</v>
      </c>
      <c r="F227">
        <v>1</v>
      </c>
    </row>
    <row r="228" spans="1:6" x14ac:dyDescent="0.25">
      <c r="A228" s="1">
        <v>43915</v>
      </c>
      <c r="B228">
        <v>0</v>
      </c>
      <c r="C228">
        <v>0</v>
      </c>
      <c r="D228">
        <v>0</v>
      </c>
      <c r="E228">
        <v>1</v>
      </c>
      <c r="F228">
        <v>0</v>
      </c>
    </row>
    <row r="229" spans="1:6" x14ac:dyDescent="0.25">
      <c r="A229" s="1">
        <v>43916</v>
      </c>
      <c r="B229">
        <v>0</v>
      </c>
      <c r="C229">
        <v>0</v>
      </c>
      <c r="D229">
        <v>0</v>
      </c>
      <c r="E229">
        <v>0</v>
      </c>
      <c r="F229">
        <v>1</v>
      </c>
    </row>
    <row r="230" spans="1:6" x14ac:dyDescent="0.25">
      <c r="A230" s="1">
        <v>43920</v>
      </c>
      <c r="B230">
        <v>0</v>
      </c>
      <c r="C230">
        <v>0</v>
      </c>
      <c r="D230">
        <v>0</v>
      </c>
      <c r="E230">
        <v>1</v>
      </c>
      <c r="F230">
        <v>0</v>
      </c>
    </row>
    <row r="231" spans="1:6" x14ac:dyDescent="0.25">
      <c r="A231" s="1">
        <v>43929</v>
      </c>
      <c r="B231">
        <v>1</v>
      </c>
      <c r="C231">
        <v>0</v>
      </c>
      <c r="D231">
        <v>0</v>
      </c>
      <c r="E231">
        <v>0</v>
      </c>
      <c r="F231">
        <v>0</v>
      </c>
    </row>
    <row r="232" spans="1:6" x14ac:dyDescent="0.25">
      <c r="A232" s="1">
        <v>43937</v>
      </c>
      <c r="B232">
        <v>0</v>
      </c>
      <c r="C232">
        <v>0</v>
      </c>
      <c r="D232">
        <v>0</v>
      </c>
      <c r="E232">
        <v>0</v>
      </c>
      <c r="F232">
        <v>1</v>
      </c>
    </row>
    <row r="233" spans="1:6" x14ac:dyDescent="0.25">
      <c r="A233" s="1">
        <v>43950</v>
      </c>
      <c r="B233">
        <v>0</v>
      </c>
      <c r="C233">
        <v>0</v>
      </c>
      <c r="D233">
        <v>0</v>
      </c>
      <c r="E233">
        <v>0</v>
      </c>
      <c r="F233">
        <v>1</v>
      </c>
    </row>
    <row r="234" spans="1:6" x14ac:dyDescent="0.25">
      <c r="A234" s="1">
        <v>43951</v>
      </c>
      <c r="B234">
        <v>0</v>
      </c>
      <c r="C234">
        <v>0</v>
      </c>
      <c r="D234">
        <v>0</v>
      </c>
      <c r="E234">
        <v>1</v>
      </c>
      <c r="F234">
        <v>0</v>
      </c>
    </row>
    <row r="235" spans="1:6" x14ac:dyDescent="0.25">
      <c r="A235" s="1">
        <v>43964</v>
      </c>
      <c r="B235">
        <v>0</v>
      </c>
      <c r="C235">
        <v>0</v>
      </c>
      <c r="D235">
        <v>0</v>
      </c>
      <c r="E235">
        <v>0</v>
      </c>
      <c r="F235">
        <v>1</v>
      </c>
    </row>
    <row r="236" spans="1:6" x14ac:dyDescent="0.25">
      <c r="A236" s="1">
        <v>43978</v>
      </c>
      <c r="B236">
        <v>0</v>
      </c>
      <c r="C236">
        <v>0</v>
      </c>
      <c r="D236">
        <v>0</v>
      </c>
      <c r="E236">
        <v>0</v>
      </c>
      <c r="F236">
        <v>1</v>
      </c>
    </row>
    <row r="237" spans="1:6" x14ac:dyDescent="0.25">
      <c r="A237" s="1">
        <v>43979</v>
      </c>
      <c r="B237">
        <v>1</v>
      </c>
      <c r="C237">
        <v>0</v>
      </c>
      <c r="D237">
        <v>0</v>
      </c>
      <c r="E237">
        <v>0</v>
      </c>
      <c r="F237">
        <v>0</v>
      </c>
    </row>
    <row r="238" spans="1:6" x14ac:dyDescent="0.25">
      <c r="A238" s="1">
        <v>43980</v>
      </c>
      <c r="B238">
        <v>0</v>
      </c>
      <c r="C238">
        <v>0</v>
      </c>
      <c r="D238">
        <v>0</v>
      </c>
      <c r="E238">
        <v>1</v>
      </c>
      <c r="F238">
        <v>0</v>
      </c>
    </row>
    <row r="239" spans="1:6" x14ac:dyDescent="0.25">
      <c r="A239" s="1">
        <v>43992</v>
      </c>
      <c r="B239">
        <v>0</v>
      </c>
      <c r="C239">
        <v>0</v>
      </c>
      <c r="D239">
        <v>0</v>
      </c>
      <c r="E239">
        <v>0</v>
      </c>
      <c r="F239">
        <v>1</v>
      </c>
    </row>
    <row r="240" spans="1:6" x14ac:dyDescent="0.25">
      <c r="A240" s="1">
        <v>43998</v>
      </c>
      <c r="B240">
        <v>1</v>
      </c>
      <c r="C240">
        <v>0</v>
      </c>
      <c r="D240">
        <v>0</v>
      </c>
      <c r="E240">
        <v>0</v>
      </c>
      <c r="F240">
        <v>0</v>
      </c>
    </row>
    <row r="241" spans="1:6" x14ac:dyDescent="0.25">
      <c r="A241" s="1">
        <v>44006</v>
      </c>
      <c r="B241">
        <v>0</v>
      </c>
      <c r="C241">
        <v>0</v>
      </c>
      <c r="D241">
        <v>0</v>
      </c>
      <c r="E241">
        <v>0</v>
      </c>
      <c r="F241">
        <v>1</v>
      </c>
    </row>
    <row r="242" spans="1:6" x14ac:dyDescent="0.25">
      <c r="A242" s="1">
        <v>44012</v>
      </c>
      <c r="B242">
        <v>0</v>
      </c>
      <c r="C242">
        <v>0</v>
      </c>
      <c r="D242">
        <v>0</v>
      </c>
      <c r="E242">
        <v>1</v>
      </c>
      <c r="F242">
        <v>0</v>
      </c>
    </row>
    <row r="243" spans="1:6" x14ac:dyDescent="0.25">
      <c r="A243" s="1">
        <v>44020</v>
      </c>
      <c r="B243">
        <v>0</v>
      </c>
      <c r="C243">
        <v>0</v>
      </c>
      <c r="D243">
        <v>0</v>
      </c>
      <c r="E243">
        <v>0</v>
      </c>
      <c r="F243">
        <v>1</v>
      </c>
    </row>
    <row r="244" spans="1:6" x14ac:dyDescent="0.25">
      <c r="A244" s="1">
        <v>44026</v>
      </c>
      <c r="B244">
        <v>1</v>
      </c>
      <c r="C244">
        <v>0</v>
      </c>
      <c r="D244">
        <v>0</v>
      </c>
      <c r="E244">
        <v>0</v>
      </c>
      <c r="F244">
        <v>0</v>
      </c>
    </row>
    <row r="245" spans="1:6" x14ac:dyDescent="0.25">
      <c r="A245" s="1">
        <v>44034</v>
      </c>
      <c r="B245">
        <v>0</v>
      </c>
      <c r="C245">
        <v>0</v>
      </c>
      <c r="D245">
        <v>0</v>
      </c>
      <c r="E245">
        <v>0</v>
      </c>
      <c r="F245">
        <v>1</v>
      </c>
    </row>
    <row r="246" spans="1:6" x14ac:dyDescent="0.25">
      <c r="A246" s="1">
        <v>44043</v>
      </c>
      <c r="B246">
        <v>0</v>
      </c>
      <c r="C246">
        <v>0</v>
      </c>
      <c r="D246">
        <v>0</v>
      </c>
      <c r="E246">
        <v>1</v>
      </c>
      <c r="F246">
        <v>0</v>
      </c>
    </row>
    <row r="247" spans="1:6" x14ac:dyDescent="0.25">
      <c r="A247" s="1">
        <v>44062</v>
      </c>
      <c r="B247">
        <v>0</v>
      </c>
      <c r="C247">
        <v>0</v>
      </c>
      <c r="D247">
        <v>0</v>
      </c>
      <c r="E247">
        <v>0</v>
      </c>
      <c r="F247">
        <v>1</v>
      </c>
    </row>
    <row r="248" spans="1:6" x14ac:dyDescent="0.25">
      <c r="A248" s="1">
        <v>44074</v>
      </c>
      <c r="B248">
        <v>0</v>
      </c>
      <c r="C248">
        <v>0</v>
      </c>
      <c r="D248">
        <v>0</v>
      </c>
      <c r="E248">
        <v>1</v>
      </c>
      <c r="F248">
        <v>0</v>
      </c>
    </row>
    <row r="249" spans="1:6" x14ac:dyDescent="0.25">
      <c r="A249" s="1">
        <v>44089</v>
      </c>
      <c r="B249">
        <v>1</v>
      </c>
      <c r="C249">
        <v>0</v>
      </c>
      <c r="D249">
        <v>0</v>
      </c>
      <c r="E249">
        <v>0</v>
      </c>
      <c r="F249">
        <v>0</v>
      </c>
    </row>
    <row r="250" spans="1:6" x14ac:dyDescent="0.25">
      <c r="A250" s="1">
        <v>44090</v>
      </c>
      <c r="B250">
        <v>0</v>
      </c>
      <c r="C250">
        <v>0</v>
      </c>
      <c r="D250">
        <v>0</v>
      </c>
      <c r="E250">
        <v>0</v>
      </c>
      <c r="F250">
        <v>1</v>
      </c>
    </row>
    <row r="251" spans="1:6" x14ac:dyDescent="0.25">
      <c r="A251" s="1">
        <v>44104</v>
      </c>
      <c r="B251">
        <v>0</v>
      </c>
      <c r="C251">
        <v>0</v>
      </c>
      <c r="D251">
        <v>0</v>
      </c>
      <c r="E251">
        <v>1</v>
      </c>
      <c r="F251">
        <v>0</v>
      </c>
    </row>
    <row r="252" spans="1:6" x14ac:dyDescent="0.25">
      <c r="A252" s="1">
        <v>44111</v>
      </c>
      <c r="B252">
        <v>1</v>
      </c>
      <c r="C252">
        <v>0</v>
      </c>
      <c r="D252">
        <v>0</v>
      </c>
      <c r="E252">
        <v>0</v>
      </c>
      <c r="F252">
        <v>0</v>
      </c>
    </row>
    <row r="253" spans="1:6" x14ac:dyDescent="0.25">
      <c r="A253" s="1">
        <v>44118</v>
      </c>
      <c r="B253">
        <v>0</v>
      </c>
      <c r="C253">
        <v>0</v>
      </c>
      <c r="D253">
        <v>0</v>
      </c>
      <c r="E253">
        <v>0</v>
      </c>
      <c r="F253">
        <v>1</v>
      </c>
    </row>
    <row r="254" spans="1:6" x14ac:dyDescent="0.25">
      <c r="A254" s="1">
        <v>44134</v>
      </c>
      <c r="B254">
        <v>0</v>
      </c>
      <c r="C254">
        <v>0</v>
      </c>
      <c r="D254">
        <v>0</v>
      </c>
      <c r="E254">
        <v>1</v>
      </c>
      <c r="F254">
        <v>0</v>
      </c>
    </row>
    <row r="255" spans="1:6" x14ac:dyDescent="0.25">
      <c r="A255" s="1">
        <v>44141</v>
      </c>
      <c r="B255">
        <v>1</v>
      </c>
      <c r="C255">
        <v>0</v>
      </c>
      <c r="D255">
        <v>0</v>
      </c>
      <c r="E255">
        <v>0</v>
      </c>
      <c r="F255">
        <v>0</v>
      </c>
    </row>
    <row r="256" spans="1:6" x14ac:dyDescent="0.25">
      <c r="A256" s="1">
        <v>44153</v>
      </c>
      <c r="B256">
        <v>0</v>
      </c>
      <c r="C256">
        <v>0</v>
      </c>
      <c r="D256">
        <v>0</v>
      </c>
      <c r="E256">
        <v>0</v>
      </c>
      <c r="F256">
        <v>1</v>
      </c>
    </row>
    <row r="257" spans="1:6" x14ac:dyDescent="0.25">
      <c r="A257" s="1">
        <v>44165</v>
      </c>
      <c r="B257">
        <v>0</v>
      </c>
      <c r="C257">
        <v>0</v>
      </c>
      <c r="D257">
        <v>0</v>
      </c>
      <c r="E257">
        <v>1</v>
      </c>
      <c r="F257">
        <v>0</v>
      </c>
    </row>
    <row r="258" spans="1:6" x14ac:dyDescent="0.25">
      <c r="A258" s="1">
        <v>44167</v>
      </c>
      <c r="B258">
        <v>1</v>
      </c>
      <c r="C258">
        <v>0</v>
      </c>
      <c r="D258">
        <v>0</v>
      </c>
      <c r="E258">
        <v>0</v>
      </c>
      <c r="F258">
        <v>0</v>
      </c>
    </row>
    <row r="259" spans="1:6" x14ac:dyDescent="0.25">
      <c r="A259" s="1">
        <v>44173</v>
      </c>
      <c r="B259">
        <v>0</v>
      </c>
      <c r="C259">
        <v>0</v>
      </c>
      <c r="D259">
        <v>1</v>
      </c>
      <c r="E259">
        <v>0</v>
      </c>
      <c r="F259">
        <v>0</v>
      </c>
    </row>
    <row r="260" spans="1:6" x14ac:dyDescent="0.25">
      <c r="A260" s="1">
        <v>44181</v>
      </c>
      <c r="B260">
        <v>0</v>
      </c>
      <c r="C260">
        <v>0</v>
      </c>
      <c r="D260">
        <v>0</v>
      </c>
      <c r="E260">
        <v>0</v>
      </c>
      <c r="F260">
        <v>1</v>
      </c>
    </row>
    <row r="261" spans="1:6" x14ac:dyDescent="0.25">
      <c r="A261" s="1">
        <v>44196</v>
      </c>
      <c r="B261">
        <v>0</v>
      </c>
      <c r="C261">
        <v>0</v>
      </c>
      <c r="D261">
        <v>0</v>
      </c>
      <c r="E261">
        <v>1</v>
      </c>
      <c r="F261">
        <v>0</v>
      </c>
    </row>
    <row r="262" spans="1:6" x14ac:dyDescent="0.25">
      <c r="A262" s="1">
        <v>44209</v>
      </c>
      <c r="B262">
        <v>1</v>
      </c>
      <c r="C262">
        <v>0</v>
      </c>
      <c r="D262">
        <v>0</v>
      </c>
      <c r="E262">
        <v>0</v>
      </c>
      <c r="F262">
        <v>0</v>
      </c>
    </row>
    <row r="263" spans="1:6" x14ac:dyDescent="0.25">
      <c r="A263" s="1">
        <v>44211</v>
      </c>
      <c r="B263">
        <v>0</v>
      </c>
      <c r="C263">
        <v>0</v>
      </c>
      <c r="D263">
        <v>1</v>
      </c>
      <c r="E263">
        <v>0</v>
      </c>
      <c r="F263">
        <v>0</v>
      </c>
    </row>
    <row r="264" spans="1:6" x14ac:dyDescent="0.25">
      <c r="A264" s="1">
        <v>44216</v>
      </c>
      <c r="B264">
        <v>0</v>
      </c>
      <c r="C264">
        <v>0</v>
      </c>
      <c r="D264">
        <v>0</v>
      </c>
      <c r="E264">
        <v>0</v>
      </c>
      <c r="F264">
        <v>1</v>
      </c>
    </row>
    <row r="265" spans="1:6" x14ac:dyDescent="0.25">
      <c r="A265" s="1">
        <v>44225</v>
      </c>
      <c r="B265">
        <v>0</v>
      </c>
      <c r="C265">
        <v>0</v>
      </c>
      <c r="D265">
        <v>0</v>
      </c>
      <c r="E265">
        <v>1</v>
      </c>
      <c r="F265">
        <v>0</v>
      </c>
    </row>
    <row r="266" spans="1:6" x14ac:dyDescent="0.25">
      <c r="A266" s="1">
        <v>44230</v>
      </c>
      <c r="B266">
        <v>1</v>
      </c>
      <c r="C266">
        <v>0</v>
      </c>
      <c r="D266">
        <v>0</v>
      </c>
      <c r="E266">
        <v>0</v>
      </c>
      <c r="F266">
        <v>0</v>
      </c>
    </row>
    <row r="267" spans="1:6" x14ac:dyDescent="0.25">
      <c r="A267" s="1">
        <v>44232</v>
      </c>
      <c r="B267">
        <v>0</v>
      </c>
      <c r="C267">
        <v>0</v>
      </c>
      <c r="D267">
        <v>1</v>
      </c>
      <c r="E267">
        <v>0</v>
      </c>
      <c r="F267">
        <v>0</v>
      </c>
    </row>
    <row r="268" spans="1:6" x14ac:dyDescent="0.25">
      <c r="A268" s="1">
        <v>44244</v>
      </c>
      <c r="B268">
        <v>0</v>
      </c>
      <c r="C268">
        <v>0</v>
      </c>
      <c r="D268">
        <v>0</v>
      </c>
      <c r="E268">
        <v>0</v>
      </c>
      <c r="F268">
        <v>1</v>
      </c>
    </row>
    <row r="269" spans="1:6" x14ac:dyDescent="0.25">
      <c r="A269" s="1">
        <v>44253</v>
      </c>
      <c r="B269">
        <v>0</v>
      </c>
      <c r="C269">
        <v>0</v>
      </c>
      <c r="D269">
        <v>0</v>
      </c>
      <c r="E269">
        <v>1</v>
      </c>
      <c r="F269">
        <v>0</v>
      </c>
    </row>
    <row r="270" spans="1:6" x14ac:dyDescent="0.25">
      <c r="A270" s="1">
        <v>44258</v>
      </c>
      <c r="B270">
        <v>1</v>
      </c>
      <c r="C270">
        <v>0</v>
      </c>
      <c r="D270">
        <v>0</v>
      </c>
      <c r="E270">
        <v>0</v>
      </c>
      <c r="F270">
        <v>0</v>
      </c>
    </row>
    <row r="271" spans="1:6" x14ac:dyDescent="0.25">
      <c r="A271" s="1">
        <v>44260</v>
      </c>
      <c r="B271">
        <v>0</v>
      </c>
      <c r="C271">
        <v>0</v>
      </c>
      <c r="D271">
        <v>1</v>
      </c>
      <c r="E271">
        <v>0</v>
      </c>
      <c r="F271">
        <v>0</v>
      </c>
    </row>
    <row r="272" spans="1:6" x14ac:dyDescent="0.25">
      <c r="A272" s="1">
        <v>44272</v>
      </c>
      <c r="B272">
        <v>0</v>
      </c>
      <c r="C272">
        <v>0</v>
      </c>
      <c r="D272">
        <v>0</v>
      </c>
      <c r="E272">
        <v>0</v>
      </c>
      <c r="F272">
        <v>1</v>
      </c>
    </row>
    <row r="273" spans="1:6" x14ac:dyDescent="0.25">
      <c r="A273" s="1">
        <v>44286</v>
      </c>
      <c r="B273">
        <v>0</v>
      </c>
      <c r="C273">
        <v>0</v>
      </c>
      <c r="D273">
        <v>0</v>
      </c>
      <c r="E273">
        <v>1</v>
      </c>
      <c r="F273">
        <v>0</v>
      </c>
    </row>
    <row r="274" spans="1:6" x14ac:dyDescent="0.25">
      <c r="A274" s="1">
        <v>44293</v>
      </c>
      <c r="B274">
        <v>1</v>
      </c>
      <c r="C274">
        <v>0</v>
      </c>
      <c r="D274">
        <v>0</v>
      </c>
      <c r="E274">
        <v>0</v>
      </c>
      <c r="F274">
        <v>0</v>
      </c>
    </row>
    <row r="275" spans="1:6" x14ac:dyDescent="0.25">
      <c r="A275" s="1">
        <v>44295</v>
      </c>
      <c r="B275">
        <v>0</v>
      </c>
      <c r="C275">
        <v>0</v>
      </c>
      <c r="D275">
        <v>1</v>
      </c>
      <c r="E275">
        <v>0</v>
      </c>
      <c r="F275">
        <v>0</v>
      </c>
    </row>
    <row r="276" spans="1:6" x14ac:dyDescent="0.25">
      <c r="A276" s="1">
        <v>44300</v>
      </c>
      <c r="B276">
        <v>0</v>
      </c>
      <c r="C276">
        <v>0</v>
      </c>
      <c r="D276">
        <v>0</v>
      </c>
      <c r="E276">
        <v>0</v>
      </c>
      <c r="F276">
        <v>1</v>
      </c>
    </row>
    <row r="277" spans="1:6" x14ac:dyDescent="0.25">
      <c r="A277" s="1">
        <v>44315</v>
      </c>
      <c r="B277">
        <v>0</v>
      </c>
      <c r="C277">
        <v>0</v>
      </c>
      <c r="D277">
        <v>0</v>
      </c>
      <c r="E277">
        <v>0</v>
      </c>
      <c r="F277">
        <v>1</v>
      </c>
    </row>
    <row r="278" spans="1:6" x14ac:dyDescent="0.25">
      <c r="A278" s="1">
        <v>44316</v>
      </c>
      <c r="B278">
        <v>0</v>
      </c>
      <c r="C278">
        <v>0</v>
      </c>
      <c r="D278">
        <v>0</v>
      </c>
      <c r="E278">
        <v>1</v>
      </c>
      <c r="F278">
        <v>0</v>
      </c>
    </row>
    <row r="279" spans="1:6" x14ac:dyDescent="0.25">
      <c r="A279" s="1">
        <v>44321</v>
      </c>
      <c r="B279">
        <v>1</v>
      </c>
      <c r="C279">
        <v>0</v>
      </c>
      <c r="D279">
        <v>0</v>
      </c>
      <c r="E279">
        <v>0</v>
      </c>
      <c r="F279">
        <v>0</v>
      </c>
    </row>
    <row r="280" spans="1:6" x14ac:dyDescent="0.25">
      <c r="A280" s="1">
        <v>44323</v>
      </c>
      <c r="B280">
        <v>0</v>
      </c>
      <c r="C280">
        <v>0</v>
      </c>
      <c r="D280">
        <v>1</v>
      </c>
      <c r="E280">
        <v>0</v>
      </c>
      <c r="F280">
        <v>0</v>
      </c>
    </row>
    <row r="281" spans="1:6" x14ac:dyDescent="0.25">
      <c r="A281" s="1">
        <v>44328</v>
      </c>
      <c r="B281">
        <v>0</v>
      </c>
      <c r="C281">
        <v>0</v>
      </c>
      <c r="D281">
        <v>0</v>
      </c>
      <c r="E281">
        <v>0</v>
      </c>
      <c r="F281">
        <v>1</v>
      </c>
    </row>
    <row r="282" spans="1:6" x14ac:dyDescent="0.25">
      <c r="A282" s="1">
        <v>44342</v>
      </c>
      <c r="B282">
        <v>0</v>
      </c>
      <c r="C282">
        <v>0</v>
      </c>
      <c r="D282">
        <v>0</v>
      </c>
      <c r="E282">
        <v>0</v>
      </c>
      <c r="F282">
        <v>1</v>
      </c>
    </row>
    <row r="283" spans="1:6" x14ac:dyDescent="0.25">
      <c r="A283" s="1">
        <v>44347</v>
      </c>
      <c r="B283">
        <v>0</v>
      </c>
      <c r="C283">
        <v>0</v>
      </c>
      <c r="D283">
        <v>0</v>
      </c>
      <c r="E283">
        <v>1</v>
      </c>
      <c r="F283">
        <v>0</v>
      </c>
    </row>
    <row r="284" spans="1:6" x14ac:dyDescent="0.25">
      <c r="A284" s="1">
        <v>44356</v>
      </c>
      <c r="B284">
        <v>1</v>
      </c>
      <c r="C284">
        <v>0</v>
      </c>
      <c r="D284">
        <v>0</v>
      </c>
      <c r="E284">
        <v>0</v>
      </c>
      <c r="F284">
        <v>0</v>
      </c>
    </row>
    <row r="285" spans="1:6" x14ac:dyDescent="0.25">
      <c r="A285" s="1">
        <v>44358</v>
      </c>
      <c r="B285">
        <v>0</v>
      </c>
      <c r="C285">
        <v>0</v>
      </c>
      <c r="D285">
        <v>1</v>
      </c>
      <c r="E285">
        <v>0</v>
      </c>
      <c r="F285">
        <v>0</v>
      </c>
    </row>
    <row r="286" spans="1:6" x14ac:dyDescent="0.25">
      <c r="A286" s="1">
        <v>44363</v>
      </c>
      <c r="B286">
        <v>0</v>
      </c>
      <c r="C286">
        <v>0</v>
      </c>
      <c r="D286">
        <v>0</v>
      </c>
      <c r="E286">
        <v>0</v>
      </c>
      <c r="F286">
        <v>1</v>
      </c>
    </row>
    <row r="287" spans="1:6" x14ac:dyDescent="0.25">
      <c r="A287" s="1">
        <v>44377</v>
      </c>
      <c r="B287">
        <v>0</v>
      </c>
      <c r="C287">
        <v>0</v>
      </c>
      <c r="D287">
        <v>0</v>
      </c>
      <c r="E287">
        <v>1</v>
      </c>
      <c r="F287">
        <v>0</v>
      </c>
    </row>
    <row r="288" spans="1:6" x14ac:dyDescent="0.25">
      <c r="A288" s="1">
        <v>44385</v>
      </c>
      <c r="B288">
        <v>1</v>
      </c>
      <c r="C288">
        <v>0</v>
      </c>
      <c r="D288">
        <v>0</v>
      </c>
      <c r="E288">
        <v>0</v>
      </c>
      <c r="F288">
        <v>0</v>
      </c>
    </row>
    <row r="289" spans="1:6" x14ac:dyDescent="0.25">
      <c r="A289" s="1">
        <v>44386</v>
      </c>
      <c r="B289">
        <v>0</v>
      </c>
      <c r="C289">
        <v>0</v>
      </c>
      <c r="D289">
        <v>1</v>
      </c>
      <c r="E289">
        <v>0</v>
      </c>
      <c r="F289">
        <v>0</v>
      </c>
    </row>
    <row r="290" spans="1:6" x14ac:dyDescent="0.25">
      <c r="A290" s="1">
        <v>44393</v>
      </c>
      <c r="B290">
        <v>0</v>
      </c>
      <c r="C290">
        <v>0</v>
      </c>
      <c r="D290">
        <v>0</v>
      </c>
      <c r="E290">
        <v>0</v>
      </c>
      <c r="F290">
        <v>1</v>
      </c>
    </row>
    <row r="291" spans="1:6" x14ac:dyDescent="0.25">
      <c r="A291" s="1">
        <v>44407</v>
      </c>
      <c r="B291">
        <v>0</v>
      </c>
      <c r="C291">
        <v>0</v>
      </c>
      <c r="D291">
        <v>0</v>
      </c>
      <c r="E291">
        <v>1</v>
      </c>
      <c r="F291">
        <v>0</v>
      </c>
    </row>
    <row r="292" spans="1:6" x14ac:dyDescent="0.25">
      <c r="A292" s="1">
        <v>44426</v>
      </c>
      <c r="B292">
        <v>0</v>
      </c>
      <c r="C292">
        <v>0</v>
      </c>
      <c r="D292">
        <v>0</v>
      </c>
      <c r="E292">
        <v>0</v>
      </c>
      <c r="F292">
        <v>1</v>
      </c>
    </row>
    <row r="293" spans="1:6" x14ac:dyDescent="0.25">
      <c r="A293" s="1">
        <v>44439</v>
      </c>
      <c r="B293">
        <v>0</v>
      </c>
      <c r="C293">
        <v>0</v>
      </c>
      <c r="D293">
        <v>0</v>
      </c>
      <c r="E293">
        <v>1</v>
      </c>
      <c r="F293">
        <v>0</v>
      </c>
    </row>
    <row r="294" spans="1:6" x14ac:dyDescent="0.25">
      <c r="A294" s="1">
        <v>44447</v>
      </c>
      <c r="B294">
        <v>1</v>
      </c>
      <c r="C294">
        <v>0</v>
      </c>
      <c r="D294">
        <v>0</v>
      </c>
      <c r="E294">
        <v>0</v>
      </c>
      <c r="F294">
        <v>0</v>
      </c>
    </row>
    <row r="295" spans="1:6" x14ac:dyDescent="0.25">
      <c r="A295" s="1">
        <v>44448</v>
      </c>
      <c r="B295">
        <v>0</v>
      </c>
      <c r="C295">
        <v>0</v>
      </c>
      <c r="D295">
        <v>1</v>
      </c>
      <c r="E295">
        <v>0</v>
      </c>
      <c r="F295">
        <v>0</v>
      </c>
    </row>
    <row r="296" spans="1:6" x14ac:dyDescent="0.25">
      <c r="A296" s="1">
        <v>44454</v>
      </c>
      <c r="B296">
        <v>0</v>
      </c>
      <c r="C296">
        <v>0</v>
      </c>
      <c r="D296">
        <v>0</v>
      </c>
      <c r="E296">
        <v>0</v>
      </c>
      <c r="F296">
        <v>1</v>
      </c>
    </row>
    <row r="297" spans="1:6" x14ac:dyDescent="0.25">
      <c r="A297" s="1">
        <v>44469</v>
      </c>
      <c r="B297">
        <v>0</v>
      </c>
      <c r="C297">
        <v>0</v>
      </c>
      <c r="D297">
        <v>0</v>
      </c>
      <c r="E297">
        <v>1</v>
      </c>
      <c r="F297">
        <v>0</v>
      </c>
    </row>
    <row r="298" spans="1:6" x14ac:dyDescent="0.25">
      <c r="A298" s="1">
        <v>44475</v>
      </c>
      <c r="B298">
        <v>1</v>
      </c>
      <c r="C298">
        <v>0</v>
      </c>
      <c r="D298">
        <v>0</v>
      </c>
      <c r="E298">
        <v>0</v>
      </c>
      <c r="F298">
        <v>0</v>
      </c>
    </row>
    <row r="299" spans="1:6" x14ac:dyDescent="0.25">
      <c r="A299" s="1">
        <v>44476</v>
      </c>
      <c r="B299">
        <v>0</v>
      </c>
      <c r="C299">
        <v>0</v>
      </c>
      <c r="D299">
        <v>1</v>
      </c>
      <c r="E299">
        <v>0</v>
      </c>
      <c r="F299">
        <v>0</v>
      </c>
    </row>
    <row r="300" spans="1:6" x14ac:dyDescent="0.25">
      <c r="A300" s="1">
        <v>44482</v>
      </c>
      <c r="B300">
        <v>0</v>
      </c>
      <c r="C300">
        <v>0</v>
      </c>
      <c r="D300">
        <v>0</v>
      </c>
      <c r="E300">
        <v>0</v>
      </c>
      <c r="F300">
        <v>1</v>
      </c>
    </row>
    <row r="301" spans="1:6" x14ac:dyDescent="0.25">
      <c r="A301" s="1">
        <v>44498</v>
      </c>
      <c r="B301">
        <v>0</v>
      </c>
      <c r="C301">
        <v>0</v>
      </c>
      <c r="D301">
        <v>0</v>
      </c>
      <c r="E301">
        <v>1</v>
      </c>
      <c r="F301">
        <v>0</v>
      </c>
    </row>
    <row r="302" spans="1:6" x14ac:dyDescent="0.25">
      <c r="A302" s="1">
        <v>44503</v>
      </c>
      <c r="B302">
        <v>1</v>
      </c>
      <c r="C302">
        <v>0</v>
      </c>
      <c r="D302">
        <v>0</v>
      </c>
      <c r="E302">
        <v>0</v>
      </c>
      <c r="F302">
        <v>0</v>
      </c>
    </row>
    <row r="303" spans="1:6" x14ac:dyDescent="0.25">
      <c r="A303" s="1">
        <v>44503</v>
      </c>
      <c r="B303">
        <v>0</v>
      </c>
      <c r="C303">
        <v>0</v>
      </c>
      <c r="D303">
        <v>1</v>
      </c>
      <c r="E303">
        <v>0</v>
      </c>
      <c r="F303">
        <v>0</v>
      </c>
    </row>
    <row r="304" spans="1:6" x14ac:dyDescent="0.25">
      <c r="A304" s="1">
        <v>44517</v>
      </c>
      <c r="B304">
        <v>0</v>
      </c>
      <c r="C304">
        <v>0</v>
      </c>
      <c r="D304">
        <v>0</v>
      </c>
      <c r="E304">
        <v>0</v>
      </c>
      <c r="F304">
        <v>1</v>
      </c>
    </row>
    <row r="305" spans="1:6" x14ac:dyDescent="0.25">
      <c r="A305" s="1">
        <v>44529</v>
      </c>
      <c r="B305">
        <v>0</v>
      </c>
      <c r="C305">
        <v>0</v>
      </c>
      <c r="D305">
        <v>0</v>
      </c>
      <c r="E305">
        <v>1</v>
      </c>
      <c r="F305">
        <v>0</v>
      </c>
    </row>
    <row r="306" spans="1:6" x14ac:dyDescent="0.25">
      <c r="A306" s="1">
        <v>44538</v>
      </c>
      <c r="B306">
        <v>1</v>
      </c>
      <c r="C306">
        <v>0</v>
      </c>
      <c r="D306">
        <v>0</v>
      </c>
      <c r="E306">
        <v>0</v>
      </c>
      <c r="F306">
        <v>0</v>
      </c>
    </row>
    <row r="307" spans="1:6" x14ac:dyDescent="0.25">
      <c r="A307" s="1">
        <v>44539</v>
      </c>
      <c r="B307">
        <v>0</v>
      </c>
      <c r="C307">
        <v>0</v>
      </c>
      <c r="D307">
        <v>1</v>
      </c>
      <c r="E307">
        <v>0</v>
      </c>
      <c r="F307">
        <v>0</v>
      </c>
    </row>
    <row r="308" spans="1:6" x14ac:dyDescent="0.25">
      <c r="A308" s="1">
        <v>44565</v>
      </c>
      <c r="B308">
        <v>1</v>
      </c>
      <c r="C308">
        <v>0</v>
      </c>
      <c r="D308">
        <v>0</v>
      </c>
      <c r="E308">
        <v>0</v>
      </c>
      <c r="F308">
        <v>0</v>
      </c>
    </row>
    <row r="309" spans="1:6" x14ac:dyDescent="0.25">
      <c r="A309" s="1">
        <v>44566</v>
      </c>
      <c r="B309">
        <v>0</v>
      </c>
      <c r="C309">
        <v>0</v>
      </c>
      <c r="D309">
        <v>1</v>
      </c>
      <c r="E309">
        <v>0</v>
      </c>
      <c r="F309">
        <v>0</v>
      </c>
    </row>
    <row r="310" spans="1:6" x14ac:dyDescent="0.25">
      <c r="A310" s="1">
        <v>44600</v>
      </c>
      <c r="B310">
        <v>1</v>
      </c>
      <c r="C310">
        <v>0</v>
      </c>
      <c r="D310">
        <v>0</v>
      </c>
      <c r="E310">
        <v>0</v>
      </c>
      <c r="F310">
        <v>0</v>
      </c>
    </row>
    <row r="311" spans="1:6" x14ac:dyDescent="0.25">
      <c r="A311" s="1">
        <v>44601</v>
      </c>
      <c r="B311">
        <v>0</v>
      </c>
      <c r="C311">
        <v>0</v>
      </c>
      <c r="D311">
        <v>1</v>
      </c>
      <c r="E311">
        <v>0</v>
      </c>
      <c r="F311">
        <v>0</v>
      </c>
    </row>
    <row r="312" spans="1:6" x14ac:dyDescent="0.25">
      <c r="A312" s="1">
        <v>44628</v>
      </c>
      <c r="B312">
        <v>1</v>
      </c>
      <c r="C312">
        <v>0</v>
      </c>
      <c r="D312">
        <v>0</v>
      </c>
      <c r="E312">
        <v>0</v>
      </c>
      <c r="F312">
        <v>0</v>
      </c>
    </row>
    <row r="313" spans="1:6" x14ac:dyDescent="0.25">
      <c r="A313" s="1">
        <v>44629</v>
      </c>
      <c r="B313">
        <v>0</v>
      </c>
      <c r="C313">
        <v>0</v>
      </c>
      <c r="D313">
        <v>1</v>
      </c>
      <c r="E313">
        <v>0</v>
      </c>
      <c r="F313">
        <v>0</v>
      </c>
    </row>
    <row r="314" spans="1:6" x14ac:dyDescent="0.25">
      <c r="A314" s="1">
        <v>44657</v>
      </c>
      <c r="B314">
        <v>1</v>
      </c>
      <c r="C314">
        <v>0</v>
      </c>
      <c r="D314">
        <v>0</v>
      </c>
      <c r="E314">
        <v>0</v>
      </c>
      <c r="F314">
        <v>0</v>
      </c>
    </row>
    <row r="315" spans="1:6" x14ac:dyDescent="0.25">
      <c r="A315" s="1">
        <v>44658</v>
      </c>
      <c r="B315">
        <v>0</v>
      </c>
      <c r="C315">
        <v>0</v>
      </c>
      <c r="D315">
        <v>1</v>
      </c>
      <c r="E315">
        <v>0</v>
      </c>
      <c r="F315">
        <v>0</v>
      </c>
    </row>
    <row r="316" spans="1:6" x14ac:dyDescent="0.25">
      <c r="A316" s="1">
        <v>44686</v>
      </c>
      <c r="B316">
        <v>1</v>
      </c>
      <c r="C316">
        <v>0</v>
      </c>
      <c r="D316">
        <v>0</v>
      </c>
      <c r="E316">
        <v>0</v>
      </c>
      <c r="F316">
        <v>0</v>
      </c>
    </row>
    <row r="317" spans="1:6" x14ac:dyDescent="0.25">
      <c r="A317" s="1">
        <v>44687</v>
      </c>
      <c r="B317">
        <v>0</v>
      </c>
      <c r="C317">
        <v>0</v>
      </c>
      <c r="D317">
        <v>1</v>
      </c>
      <c r="E317">
        <v>0</v>
      </c>
      <c r="F317">
        <v>0</v>
      </c>
    </row>
    <row r="318" spans="1:6" x14ac:dyDescent="0.25">
      <c r="A318" s="1">
        <v>44720</v>
      </c>
      <c r="B318">
        <v>1</v>
      </c>
      <c r="C318">
        <v>0</v>
      </c>
      <c r="D318">
        <v>0</v>
      </c>
      <c r="E318">
        <v>0</v>
      </c>
      <c r="F318">
        <v>0</v>
      </c>
    </row>
    <row r="319" spans="1:6" x14ac:dyDescent="0.25">
      <c r="A319" s="1">
        <v>44721</v>
      </c>
      <c r="B319">
        <v>0</v>
      </c>
      <c r="C319">
        <v>0</v>
      </c>
      <c r="D319">
        <v>1</v>
      </c>
      <c r="E319">
        <v>0</v>
      </c>
      <c r="F319">
        <v>0</v>
      </c>
    </row>
    <row r="320" spans="1:6" x14ac:dyDescent="0.25">
      <c r="A320" s="1">
        <v>44749</v>
      </c>
      <c r="B320">
        <v>1</v>
      </c>
      <c r="C320">
        <v>0</v>
      </c>
      <c r="D320">
        <v>0</v>
      </c>
      <c r="E320">
        <v>0</v>
      </c>
      <c r="F320">
        <v>0</v>
      </c>
    </row>
    <row r="321" spans="1:6" x14ac:dyDescent="0.25">
      <c r="A321" s="1">
        <v>44750</v>
      </c>
      <c r="B321">
        <v>0</v>
      </c>
      <c r="C321">
        <v>0</v>
      </c>
      <c r="D321">
        <v>1</v>
      </c>
      <c r="E321">
        <v>0</v>
      </c>
      <c r="F321">
        <v>0</v>
      </c>
    </row>
    <row r="322" spans="1:6" x14ac:dyDescent="0.25">
      <c r="A322" s="1">
        <v>44811</v>
      </c>
      <c r="B322">
        <v>1</v>
      </c>
      <c r="C322">
        <v>0</v>
      </c>
      <c r="D322">
        <v>0</v>
      </c>
      <c r="E322">
        <v>0</v>
      </c>
      <c r="F322">
        <v>0</v>
      </c>
    </row>
    <row r="323" spans="1:6" x14ac:dyDescent="0.25">
      <c r="A323" s="1">
        <v>44812</v>
      </c>
      <c r="B323">
        <v>0</v>
      </c>
      <c r="C323">
        <v>0</v>
      </c>
      <c r="D323">
        <v>1</v>
      </c>
      <c r="E323">
        <v>0</v>
      </c>
      <c r="F323">
        <v>0</v>
      </c>
    </row>
  </sheetData>
  <sortState xmlns:xlrd2="http://schemas.microsoft.com/office/spreadsheetml/2017/richdata2" ref="A2:F323">
    <sortCondition ref="A2:A3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B6D4E-7B12-456F-A31F-DB96AD317945}">
  <dimension ref="A1:D32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140625" style="1" bestFit="1" customWidth="1"/>
  </cols>
  <sheetData>
    <row r="1" spans="1:4" x14ac:dyDescent="0.25">
      <c r="B1" t="s">
        <v>87</v>
      </c>
      <c r="C1" t="s">
        <v>88</v>
      </c>
      <c r="D1" t="s">
        <v>89</v>
      </c>
    </row>
    <row r="2" spans="1:4" x14ac:dyDescent="0.25">
      <c r="A2" s="1">
        <v>36913</v>
      </c>
      <c r="B2">
        <v>0.11682812827297925</v>
      </c>
      <c r="C2">
        <v>0.27891504425896552</v>
      </c>
      <c r="D2">
        <v>9.9548332813327617E-2</v>
      </c>
    </row>
    <row r="3" spans="1:4" x14ac:dyDescent="0.25">
      <c r="A3" s="1">
        <v>36950</v>
      </c>
      <c r="B3">
        <v>-6.3251990558508775E-2</v>
      </c>
      <c r="C3">
        <v>0.11952295235314946</v>
      </c>
      <c r="D3">
        <v>6.8875566693195708E-2</v>
      </c>
    </row>
    <row r="4" spans="1:4" x14ac:dyDescent="0.25">
      <c r="A4" s="1">
        <v>36978</v>
      </c>
      <c r="B4">
        <v>-0.47259086213400475</v>
      </c>
      <c r="C4">
        <v>-0.22750527485478758</v>
      </c>
      <c r="D4">
        <v>0.15264933048092363</v>
      </c>
    </row>
    <row r="5" spans="1:4" x14ac:dyDescent="0.25">
      <c r="A5" s="1">
        <v>37007</v>
      </c>
      <c r="B5">
        <v>0.3425801567062115</v>
      </c>
      <c r="C5">
        <v>0.34178959719641189</v>
      </c>
      <c r="D5">
        <v>-1.6069464861896893E-2</v>
      </c>
    </row>
    <row r="6" spans="1:4" x14ac:dyDescent="0.25">
      <c r="A6" s="1">
        <v>37041</v>
      </c>
      <c r="B6">
        <v>-8.1140178989106068E-3</v>
      </c>
      <c r="C6">
        <v>1.7573162880707496E-3</v>
      </c>
      <c r="D6">
        <v>-0.12071397194331691</v>
      </c>
    </row>
    <row r="7" spans="1:4" x14ac:dyDescent="0.25">
      <c r="A7" s="1">
        <v>37069</v>
      </c>
      <c r="B7">
        <v>-0.67203941493503194</v>
      </c>
      <c r="C7">
        <v>-4.4112568890110667E-3</v>
      </c>
      <c r="D7">
        <v>-0.37555768193382694</v>
      </c>
    </row>
    <row r="8" spans="1:4" x14ac:dyDescent="0.25">
      <c r="A8" s="1">
        <v>37092</v>
      </c>
      <c r="B8">
        <v>-0.29512937236299491</v>
      </c>
      <c r="C8">
        <v>-0.13961055582993909</v>
      </c>
      <c r="D8">
        <v>-0.18022568046646978</v>
      </c>
    </row>
    <row r="9" spans="1:4" x14ac:dyDescent="0.25">
      <c r="A9" s="1">
        <v>37125</v>
      </c>
      <c r="B9">
        <v>-0.48887774553998392</v>
      </c>
      <c r="C9">
        <v>-0.33449722918595043</v>
      </c>
      <c r="D9">
        <v>-2.3882845612206473E-2</v>
      </c>
    </row>
    <row r="10" spans="1:4" x14ac:dyDescent="0.25">
      <c r="A10" s="1">
        <v>37160</v>
      </c>
      <c r="B10">
        <v>0.20068679979199047</v>
      </c>
      <c r="C10">
        <v>-3.2958563066157118E-2</v>
      </c>
      <c r="D10">
        <v>0.30430254721566757</v>
      </c>
    </row>
    <row r="11" spans="1:4" x14ac:dyDescent="0.25">
      <c r="A11" s="1">
        <v>37189</v>
      </c>
      <c r="B11">
        <v>6.9503738802842885E-2</v>
      </c>
      <c r="C11">
        <v>-0.4195917348616971</v>
      </c>
      <c r="D11">
        <v>-0.18804635319518384</v>
      </c>
    </row>
    <row r="12" spans="1:4" x14ac:dyDescent="0.25">
      <c r="A12" s="1">
        <v>37223</v>
      </c>
      <c r="B12">
        <v>-0.8977937760866832</v>
      </c>
      <c r="C12">
        <v>1.8934926023120156E-2</v>
      </c>
      <c r="D12">
        <v>-2.6560518058806624E-2</v>
      </c>
    </row>
    <row r="13" spans="1:4" x14ac:dyDescent="0.25">
      <c r="A13" s="1">
        <v>37244</v>
      </c>
      <c r="B13">
        <v>-0.41629975304256045</v>
      </c>
      <c r="C13">
        <v>-0.16922170617083385</v>
      </c>
      <c r="D13">
        <v>0.19793072087408362</v>
      </c>
    </row>
    <row r="14" spans="1:4" x14ac:dyDescent="0.25">
      <c r="A14" s="1">
        <v>37286</v>
      </c>
      <c r="B14">
        <v>3.693799871160032E-2</v>
      </c>
      <c r="C14">
        <v>0.14144153377528601</v>
      </c>
      <c r="D14">
        <v>-0.16237981193927464</v>
      </c>
    </row>
    <row r="15" spans="1:4" x14ac:dyDescent="0.25">
      <c r="A15" s="1">
        <v>37314</v>
      </c>
      <c r="B15">
        <v>-0.2447955550596973</v>
      </c>
      <c r="C15">
        <v>-2.171332674608659E-2</v>
      </c>
      <c r="D15">
        <v>-0.1453215262235984</v>
      </c>
    </row>
    <row r="16" spans="1:4" x14ac:dyDescent="0.25">
      <c r="A16" s="1">
        <v>37342</v>
      </c>
      <c r="B16">
        <v>6.6375967872263894E-2</v>
      </c>
      <c r="C16">
        <v>9.6624209889329168E-2</v>
      </c>
      <c r="D16">
        <v>-5.5634742183844919E-2</v>
      </c>
    </row>
    <row r="17" spans="1:4" x14ac:dyDescent="0.25">
      <c r="A17" s="1">
        <v>37371</v>
      </c>
      <c r="B17">
        <v>-6.1670120990993272E-3</v>
      </c>
      <c r="C17">
        <v>8.3683502416946096E-2</v>
      </c>
      <c r="D17">
        <v>-4.4314981764992392E-2</v>
      </c>
    </row>
    <row r="18" spans="1:4" x14ac:dyDescent="0.25">
      <c r="A18" s="1">
        <v>37405</v>
      </c>
      <c r="B18">
        <v>-0.35378055347701581</v>
      </c>
      <c r="C18">
        <v>-0.14597701340638705</v>
      </c>
      <c r="D18">
        <v>4.9472808633545407E-3</v>
      </c>
    </row>
    <row r="19" spans="1:4" x14ac:dyDescent="0.25">
      <c r="A19" s="1">
        <v>37433</v>
      </c>
      <c r="B19">
        <v>4.7591458271559195E-2</v>
      </c>
      <c r="C19">
        <v>-7.4262184713111357E-2</v>
      </c>
      <c r="D19">
        <v>-0.16549541870659121</v>
      </c>
    </row>
    <row r="20" spans="1:4" x14ac:dyDescent="0.25">
      <c r="A20" s="1">
        <v>37456</v>
      </c>
      <c r="B20">
        <v>-0.14294662601760111</v>
      </c>
      <c r="C20">
        <v>8.5715695325089644E-2</v>
      </c>
      <c r="D20">
        <v>-3.4605258627767095E-2</v>
      </c>
    </row>
    <row r="21" spans="1:4" x14ac:dyDescent="0.25">
      <c r="A21" s="1">
        <v>37496</v>
      </c>
      <c r="B21">
        <v>-1.0555839195958022E-2</v>
      </c>
      <c r="C21">
        <v>-9.8285008195812734E-2</v>
      </c>
      <c r="D21">
        <v>-0.12083138299396838</v>
      </c>
    </row>
    <row r="22" spans="1:4" x14ac:dyDescent="0.25">
      <c r="A22" s="1">
        <v>37524</v>
      </c>
      <c r="B22">
        <v>-0.34749803284956748</v>
      </c>
      <c r="C22">
        <v>-0.18714087804469462</v>
      </c>
      <c r="D22">
        <v>5.4722521034095764E-2</v>
      </c>
    </row>
    <row r="23" spans="1:4" x14ac:dyDescent="0.25">
      <c r="A23" s="1">
        <v>37552</v>
      </c>
      <c r="B23">
        <v>-0.33180275286813316</v>
      </c>
      <c r="C23">
        <v>-0.28259637840903695</v>
      </c>
      <c r="D23">
        <v>2.6779364236362249E-2</v>
      </c>
    </row>
    <row r="24" spans="1:4" x14ac:dyDescent="0.25">
      <c r="A24" s="1">
        <v>37587</v>
      </c>
      <c r="B24">
        <v>0.1065051762002214</v>
      </c>
      <c r="C24">
        <v>0.25387497331507031</v>
      </c>
      <c r="D24">
        <v>-0.28303481622380083</v>
      </c>
    </row>
    <row r="25" spans="1:4" x14ac:dyDescent="0.25">
      <c r="A25" s="1">
        <v>37608</v>
      </c>
      <c r="B25">
        <v>-6.4689964271355024E-2</v>
      </c>
      <c r="C25">
        <v>5.0591909726027465E-2</v>
      </c>
      <c r="D25">
        <v>2.6920962890027815E-2</v>
      </c>
    </row>
    <row r="26" spans="1:4" x14ac:dyDescent="0.25">
      <c r="A26" s="1">
        <v>37650</v>
      </c>
      <c r="B26">
        <v>-5.8451965429942424E-2</v>
      </c>
      <c r="C26">
        <v>5.1783502226745853E-2</v>
      </c>
      <c r="D26">
        <v>9.4533400099372535E-3</v>
      </c>
    </row>
    <row r="27" spans="1:4" x14ac:dyDescent="0.25">
      <c r="A27" s="1">
        <v>37678</v>
      </c>
      <c r="B27">
        <v>1.2108212119149742E-2</v>
      </c>
      <c r="C27">
        <v>-6.0505169134123377E-3</v>
      </c>
      <c r="D27">
        <v>-2.4683961205786184E-2</v>
      </c>
    </row>
    <row r="28" spans="1:4" x14ac:dyDescent="0.25">
      <c r="A28" s="1">
        <v>37706</v>
      </c>
      <c r="B28">
        <v>-9.7701343150354392E-2</v>
      </c>
      <c r="C28">
        <v>-8.4016526707330674E-2</v>
      </c>
      <c r="D28">
        <v>-9.4802369526284097E-3</v>
      </c>
    </row>
    <row r="29" spans="1:4" x14ac:dyDescent="0.25">
      <c r="A29" s="1">
        <v>37735</v>
      </c>
      <c r="B29">
        <v>-0.26158572262777652</v>
      </c>
      <c r="C29">
        <v>-0.14685672208956035</v>
      </c>
      <c r="D29">
        <v>3.4552118730499043E-2</v>
      </c>
    </row>
    <row r="30" spans="1:4" x14ac:dyDescent="0.25">
      <c r="A30" s="1">
        <v>37769</v>
      </c>
      <c r="B30">
        <v>3.2316982722762344E-2</v>
      </c>
      <c r="C30">
        <v>3.7716775841177178E-2</v>
      </c>
      <c r="D30">
        <v>9.5055923347555055E-2</v>
      </c>
    </row>
    <row r="31" spans="1:4" x14ac:dyDescent="0.25">
      <c r="A31" s="1">
        <v>37797</v>
      </c>
      <c r="B31">
        <v>-0.1051292207595554</v>
      </c>
      <c r="C31">
        <v>5.9254637910987618E-2</v>
      </c>
      <c r="D31">
        <v>-4.1489201888073292E-2</v>
      </c>
    </row>
    <row r="32" spans="1:4" x14ac:dyDescent="0.25">
      <c r="A32" s="1">
        <v>37820</v>
      </c>
      <c r="B32">
        <v>-4.6630937730498E-2</v>
      </c>
      <c r="C32">
        <v>4.2254095943248707E-2</v>
      </c>
      <c r="D32">
        <v>4.7281618590350259E-2</v>
      </c>
    </row>
    <row r="33" spans="1:4" x14ac:dyDescent="0.25">
      <c r="A33" s="1">
        <v>37860</v>
      </c>
      <c r="B33">
        <v>8.9742034231739404E-2</v>
      </c>
      <c r="C33">
        <v>0.13791499498948931</v>
      </c>
      <c r="D33">
        <v>-3.0546717578630173E-2</v>
      </c>
    </row>
    <row r="34" spans="1:4" x14ac:dyDescent="0.25">
      <c r="A34" s="1">
        <v>37894</v>
      </c>
      <c r="B34">
        <v>5.9022772076211746E-2</v>
      </c>
      <c r="C34">
        <v>-6.0809729385274763E-2</v>
      </c>
      <c r="D34">
        <v>-0.1903444839220188</v>
      </c>
    </row>
    <row r="35" spans="1:4" x14ac:dyDescent="0.25">
      <c r="A35" s="1">
        <v>37923</v>
      </c>
      <c r="B35">
        <v>0.3758646643988906</v>
      </c>
      <c r="C35">
        <v>0.52528769722336577</v>
      </c>
      <c r="D35">
        <v>-5.7777851313415757E-2</v>
      </c>
    </row>
    <row r="36" spans="1:4" x14ac:dyDescent="0.25">
      <c r="A36" s="1">
        <v>37951</v>
      </c>
      <c r="B36">
        <v>0.1072112907957041</v>
      </c>
      <c r="C36">
        <v>-1.314413108513434E-2</v>
      </c>
      <c r="D36">
        <v>1.5641020980171241E-2</v>
      </c>
    </row>
    <row r="37" spans="1:4" x14ac:dyDescent="0.25">
      <c r="A37" s="1">
        <v>37972</v>
      </c>
      <c r="B37">
        <v>-3.9551045559669512E-2</v>
      </c>
      <c r="C37">
        <v>-6.0217392504923181E-2</v>
      </c>
      <c r="D37">
        <v>-9.1680460149020621E-2</v>
      </c>
    </row>
    <row r="38" spans="1:4" x14ac:dyDescent="0.25">
      <c r="A38" s="1">
        <v>38007</v>
      </c>
      <c r="B38">
        <v>-4.7858477747090386E-2</v>
      </c>
      <c r="C38">
        <v>-0.11696708150127062</v>
      </c>
      <c r="D38">
        <v>-5.5664913426513141E-2</v>
      </c>
    </row>
    <row r="39" spans="1:4" x14ac:dyDescent="0.25">
      <c r="A39" s="1">
        <v>38042</v>
      </c>
      <c r="B39">
        <v>6.0563982986069853E-2</v>
      </c>
      <c r="C39">
        <v>0.20762858693998815</v>
      </c>
      <c r="D39">
        <v>-0.12541947456956107</v>
      </c>
    </row>
    <row r="40" spans="1:4" x14ac:dyDescent="0.25">
      <c r="A40" s="1">
        <v>38077</v>
      </c>
      <c r="B40">
        <v>3.922239961339051E-4</v>
      </c>
      <c r="C40">
        <v>9.8643531552971481E-2</v>
      </c>
      <c r="D40">
        <v>-0.12606719301474073</v>
      </c>
    </row>
    <row r="41" spans="1:4" x14ac:dyDescent="0.25">
      <c r="A41" s="1">
        <v>38104</v>
      </c>
      <c r="B41">
        <v>7.5486515531434289E-2</v>
      </c>
      <c r="C41">
        <v>7.8026566472165451E-2</v>
      </c>
      <c r="D41">
        <v>7.0256702460704201E-2</v>
      </c>
    </row>
    <row r="42" spans="1:4" x14ac:dyDescent="0.25">
      <c r="A42" s="1">
        <v>38133</v>
      </c>
      <c r="B42">
        <v>-0.23641990344295993</v>
      </c>
      <c r="C42">
        <v>-0.16600580336407755</v>
      </c>
      <c r="D42">
        <v>-6.623303304785165E-2</v>
      </c>
    </row>
    <row r="43" spans="1:4" x14ac:dyDescent="0.25">
      <c r="A43" s="1">
        <v>38168</v>
      </c>
      <c r="B43">
        <v>0.26438660866513436</v>
      </c>
      <c r="C43">
        <v>3.2935949456445769E-2</v>
      </c>
      <c r="D43">
        <v>-0.14986665144862085</v>
      </c>
    </row>
    <row r="44" spans="1:4" x14ac:dyDescent="0.25">
      <c r="A44" s="1">
        <v>38196</v>
      </c>
      <c r="B44">
        <v>4.0754535489784027E-2</v>
      </c>
      <c r="C44">
        <v>-0.14885704602992422</v>
      </c>
      <c r="D44">
        <v>0.11891088865893695</v>
      </c>
    </row>
    <row r="45" spans="1:4" x14ac:dyDescent="0.25">
      <c r="A45" s="1">
        <v>38224</v>
      </c>
      <c r="B45">
        <v>0.6171527153097548</v>
      </c>
      <c r="C45">
        <v>0.24404326489699738</v>
      </c>
      <c r="D45">
        <v>-0.17335200581749247</v>
      </c>
    </row>
    <row r="46" spans="1:4" x14ac:dyDescent="0.25">
      <c r="A46" s="1">
        <v>38259</v>
      </c>
      <c r="B46">
        <v>-0.44472520609924721</v>
      </c>
      <c r="C46">
        <v>-0.17482021812498394</v>
      </c>
      <c r="D46">
        <v>2.719570381468691E-2</v>
      </c>
    </row>
    <row r="47" spans="1:4" x14ac:dyDescent="0.25">
      <c r="A47" s="1">
        <v>38287</v>
      </c>
      <c r="B47">
        <v>-0.11837934093406557</v>
      </c>
      <c r="C47">
        <v>-6.4218440635969376E-2</v>
      </c>
      <c r="D47">
        <v>0.10297305377120788</v>
      </c>
    </row>
    <row r="48" spans="1:4" x14ac:dyDescent="0.25">
      <c r="A48" s="1">
        <v>38315</v>
      </c>
      <c r="B48">
        <v>-0.10909377311991313</v>
      </c>
      <c r="C48">
        <v>-7.8379388506858508E-2</v>
      </c>
      <c r="D48">
        <v>1.8928060948930882E-2</v>
      </c>
    </row>
    <row r="49" spans="1:4" x14ac:dyDescent="0.25">
      <c r="A49" s="1">
        <v>38336</v>
      </c>
      <c r="B49">
        <v>0.12793595162360766</v>
      </c>
      <c r="C49">
        <v>-6.0380244277910791E-2</v>
      </c>
      <c r="D49">
        <v>0.11663647576772275</v>
      </c>
    </row>
    <row r="50" spans="1:4" x14ac:dyDescent="0.25">
      <c r="A50" s="1">
        <v>38378</v>
      </c>
      <c r="B50">
        <v>1.5754654453485627E-2</v>
      </c>
      <c r="C50">
        <v>5.0639003010880951E-3</v>
      </c>
      <c r="D50">
        <v>-2.6408819260474406E-2</v>
      </c>
    </row>
    <row r="51" spans="1:4" x14ac:dyDescent="0.25">
      <c r="A51" s="1">
        <v>38408</v>
      </c>
      <c r="B51">
        <v>-0.35415561095667603</v>
      </c>
      <c r="C51">
        <v>-0.25272892703826505</v>
      </c>
      <c r="D51">
        <v>-9.7111140755828912E-2</v>
      </c>
    </row>
    <row r="52" spans="1:4" x14ac:dyDescent="0.25">
      <c r="A52" s="1">
        <v>38441</v>
      </c>
      <c r="B52">
        <v>-0.22611702686286395</v>
      </c>
      <c r="C52">
        <v>-0.21987156424135848</v>
      </c>
      <c r="D52">
        <v>-7.0391748682042399E-2</v>
      </c>
    </row>
    <row r="53" spans="1:4" x14ac:dyDescent="0.25">
      <c r="A53" s="1">
        <v>38469</v>
      </c>
      <c r="B53">
        <v>-7.9355255623145896E-3</v>
      </c>
      <c r="C53">
        <v>0.14237053151370302</v>
      </c>
      <c r="D53">
        <v>-8.0777251924104756E-3</v>
      </c>
    </row>
    <row r="54" spans="1:4" x14ac:dyDescent="0.25">
      <c r="A54" s="1">
        <v>38497</v>
      </c>
      <c r="B54">
        <v>6.1563319510632847E-2</v>
      </c>
      <c r="C54">
        <v>5.730287920697881E-2</v>
      </c>
      <c r="D54">
        <v>3.0723543709270391E-2</v>
      </c>
    </row>
    <row r="55" spans="1:4" x14ac:dyDescent="0.25">
      <c r="A55" s="1">
        <v>38532</v>
      </c>
      <c r="B55">
        <v>-0.19111458012556756</v>
      </c>
      <c r="C55">
        <v>-0.18294442824190799</v>
      </c>
      <c r="D55">
        <v>-4.9802683965674936E-2</v>
      </c>
    </row>
    <row r="56" spans="1:4" x14ac:dyDescent="0.25">
      <c r="A56" s="1">
        <v>38560</v>
      </c>
      <c r="B56">
        <v>2.5257887347594418E-4</v>
      </c>
      <c r="C56">
        <v>7.2052352005155841E-3</v>
      </c>
      <c r="D56">
        <v>-1.4897064613889082E-2</v>
      </c>
    </row>
    <row r="57" spans="1:4" x14ac:dyDescent="0.25">
      <c r="A57" s="1">
        <v>38595</v>
      </c>
      <c r="B57">
        <v>-0.11968084705970014</v>
      </c>
      <c r="C57">
        <v>-0.14778261859204772</v>
      </c>
      <c r="D57">
        <v>4.6716434119488871E-2</v>
      </c>
    </row>
    <row r="58" spans="1:4" x14ac:dyDescent="0.25">
      <c r="A58" s="1">
        <v>38623</v>
      </c>
      <c r="B58">
        <v>0.13761683752415038</v>
      </c>
      <c r="C58">
        <v>0.17351564955620005</v>
      </c>
      <c r="D58">
        <v>2.4805912799394465E-3</v>
      </c>
    </row>
    <row r="59" spans="1:4" x14ac:dyDescent="0.25">
      <c r="A59" s="1">
        <v>38651</v>
      </c>
      <c r="B59">
        <v>7.6745027081565401E-3</v>
      </c>
      <c r="C59">
        <v>0.35988972516975459</v>
      </c>
      <c r="D59">
        <v>2.4304629634655898E-2</v>
      </c>
    </row>
    <row r="60" spans="1:4" x14ac:dyDescent="0.25">
      <c r="A60" s="1">
        <v>38686</v>
      </c>
      <c r="B60">
        <v>8.6214451958616836E-2</v>
      </c>
      <c r="C60">
        <v>7.9633271654174678E-2</v>
      </c>
      <c r="D60">
        <v>-2.2914513013979503E-2</v>
      </c>
    </row>
    <row r="61" spans="1:4" x14ac:dyDescent="0.25">
      <c r="A61" s="1">
        <v>38707</v>
      </c>
      <c r="B61">
        <v>5.2366980299164735E-3</v>
      </c>
      <c r="C61">
        <v>-4.600642810136274E-2</v>
      </c>
      <c r="D61">
        <v>-0.10495597440947423</v>
      </c>
    </row>
    <row r="62" spans="1:4" x14ac:dyDescent="0.25">
      <c r="A62" s="1">
        <v>38748</v>
      </c>
      <c r="B62">
        <v>-1.741670200145214E-2</v>
      </c>
      <c r="C62">
        <v>-6.758374702883059E-2</v>
      </c>
      <c r="D62">
        <v>-8.3669790670976657E-2</v>
      </c>
    </row>
    <row r="63" spans="1:4" x14ac:dyDescent="0.25">
      <c r="A63" s="1">
        <v>38776</v>
      </c>
      <c r="B63">
        <v>-0.11255461517925991</v>
      </c>
      <c r="C63">
        <v>-0.12532165931245687</v>
      </c>
      <c r="D63">
        <v>-2.5443331640025109E-2</v>
      </c>
    </row>
    <row r="64" spans="1:4" x14ac:dyDescent="0.25">
      <c r="A64" s="1">
        <v>38805</v>
      </c>
      <c r="B64">
        <v>-1.6972316496687435E-2</v>
      </c>
      <c r="C64">
        <v>0.1366050173800234</v>
      </c>
      <c r="D64">
        <v>0.10762724380733733</v>
      </c>
    </row>
    <row r="65" spans="1:4" x14ac:dyDescent="0.25">
      <c r="A65" s="1">
        <v>38833</v>
      </c>
      <c r="B65">
        <v>-1.1192487897274356E-2</v>
      </c>
      <c r="C65">
        <v>3.0918602967313226E-2</v>
      </c>
      <c r="D65">
        <v>2.4864066992103175E-2</v>
      </c>
    </row>
    <row r="66" spans="1:4" x14ac:dyDescent="0.25">
      <c r="A66" s="1">
        <v>38868</v>
      </c>
      <c r="B66">
        <v>-2.832043572129378E-2</v>
      </c>
      <c r="C66">
        <v>0.13330937668441584</v>
      </c>
      <c r="D66">
        <v>0.15808494757951838</v>
      </c>
    </row>
    <row r="67" spans="1:4" x14ac:dyDescent="0.25">
      <c r="A67" s="1">
        <v>38896</v>
      </c>
      <c r="B67">
        <v>-5.4043223142075464E-2</v>
      </c>
      <c r="C67">
        <v>-1.009614819166225E-2</v>
      </c>
      <c r="D67">
        <v>-8.5618890278115117E-2</v>
      </c>
    </row>
    <row r="68" spans="1:4" x14ac:dyDescent="0.25">
      <c r="A68" s="1">
        <v>38924</v>
      </c>
      <c r="B68">
        <v>1.8812991743024792E-2</v>
      </c>
      <c r="C68">
        <v>2.0348412642040431E-2</v>
      </c>
      <c r="D68">
        <v>-2.3128918526835532E-2</v>
      </c>
    </row>
    <row r="69" spans="1:4" x14ac:dyDescent="0.25">
      <c r="A69" s="1">
        <v>38959</v>
      </c>
      <c r="B69">
        <v>7.7357376137917322E-2</v>
      </c>
      <c r="C69">
        <v>-7.6083692418098606E-2</v>
      </c>
      <c r="D69">
        <v>-1.0607703639497911E-2</v>
      </c>
    </row>
    <row r="70" spans="1:4" x14ac:dyDescent="0.25">
      <c r="A70" s="1">
        <v>38987</v>
      </c>
      <c r="B70">
        <v>-1.1673132041498523E-2</v>
      </c>
      <c r="C70">
        <v>8.544196961459119E-2</v>
      </c>
      <c r="D70">
        <v>2.4689921501241836E-2</v>
      </c>
    </row>
    <row r="71" spans="1:4" x14ac:dyDescent="0.25">
      <c r="A71" s="1">
        <v>39015</v>
      </c>
      <c r="B71">
        <v>-1.8236037090533366E-2</v>
      </c>
      <c r="C71">
        <v>-4.9092670292766802E-2</v>
      </c>
      <c r="D71">
        <v>4.7947315361122643E-2</v>
      </c>
    </row>
    <row r="72" spans="1:4" x14ac:dyDescent="0.25">
      <c r="A72" s="1">
        <v>39050</v>
      </c>
      <c r="B72">
        <v>1.9982550890501518E-2</v>
      </c>
      <c r="C72">
        <v>2.6539575752918708E-3</v>
      </c>
      <c r="D72">
        <v>-2.752619447901504E-2</v>
      </c>
    </row>
    <row r="73" spans="1:4" x14ac:dyDescent="0.25">
      <c r="A73" s="1">
        <v>39071</v>
      </c>
      <c r="B73">
        <v>-2.2172240730040666E-2</v>
      </c>
      <c r="C73">
        <v>-4.911413920986177E-3</v>
      </c>
      <c r="D73">
        <v>-1.8687575229938705E-2</v>
      </c>
    </row>
    <row r="74" spans="1:4" x14ac:dyDescent="0.25">
      <c r="A74" s="1">
        <v>39113</v>
      </c>
      <c r="B74">
        <v>-2.6569030175024738E-3</v>
      </c>
      <c r="C74">
        <v>-3.8415590406490049E-2</v>
      </c>
      <c r="D74">
        <v>5.0857678616326403E-2</v>
      </c>
    </row>
    <row r="75" spans="1:4" x14ac:dyDescent="0.25">
      <c r="A75" s="1">
        <v>39141</v>
      </c>
      <c r="B75">
        <v>-3.9574978363588351E-2</v>
      </c>
      <c r="C75">
        <v>-5.0781404635909078E-2</v>
      </c>
      <c r="D75">
        <v>6.039672281065659E-2</v>
      </c>
    </row>
    <row r="76" spans="1:4" x14ac:dyDescent="0.25">
      <c r="A76" s="1">
        <v>39169</v>
      </c>
      <c r="B76">
        <v>3.0016641170874676E-2</v>
      </c>
      <c r="C76">
        <v>-1.5204277125280965E-2</v>
      </c>
      <c r="D76">
        <v>3.5142850114953474E-2</v>
      </c>
    </row>
    <row r="77" spans="1:4" x14ac:dyDescent="0.25">
      <c r="A77" s="1">
        <v>39197</v>
      </c>
      <c r="B77">
        <v>2.0826192747056004E-2</v>
      </c>
      <c r="C77">
        <v>2.2340524353806363E-3</v>
      </c>
      <c r="D77">
        <v>4.1402214404998916E-2</v>
      </c>
    </row>
    <row r="78" spans="1:4" x14ac:dyDescent="0.25">
      <c r="A78" s="1">
        <v>39232</v>
      </c>
      <c r="B78">
        <v>4.8019546033414087E-3</v>
      </c>
      <c r="C78">
        <v>-5.2469954362527656E-3</v>
      </c>
      <c r="D78">
        <v>1.9400120511508575E-2</v>
      </c>
    </row>
    <row r="79" spans="1:4" x14ac:dyDescent="0.25">
      <c r="A79" s="1">
        <v>39260</v>
      </c>
      <c r="B79">
        <v>0.18375153016746937</v>
      </c>
      <c r="C79">
        <v>6.477655023417149E-2</v>
      </c>
      <c r="D79">
        <v>-2.6791270149670456E-2</v>
      </c>
    </row>
    <row r="80" spans="1:4" x14ac:dyDescent="0.25">
      <c r="A80" s="1">
        <v>39288</v>
      </c>
      <c r="B80">
        <v>2.5568315580826378E-2</v>
      </c>
      <c r="C80">
        <v>5.7895050936574516E-2</v>
      </c>
      <c r="D80">
        <v>-1.4620942350025539E-2</v>
      </c>
    </row>
    <row r="81" spans="1:4" x14ac:dyDescent="0.25">
      <c r="A81" s="1">
        <v>39323</v>
      </c>
      <c r="B81">
        <v>4.7885031992679863E-2</v>
      </c>
      <c r="C81">
        <v>6.7435919778126817E-3</v>
      </c>
      <c r="D81">
        <v>3.8038423539086312E-2</v>
      </c>
    </row>
    <row r="82" spans="1:4" x14ac:dyDescent="0.25">
      <c r="A82" s="1">
        <v>39351</v>
      </c>
      <c r="B82">
        <v>1.8685422293348197E-2</v>
      </c>
      <c r="C82">
        <v>-2.0534916754680617E-2</v>
      </c>
      <c r="D82">
        <v>-2.348911818615914E-2</v>
      </c>
    </row>
    <row r="83" spans="1:4" x14ac:dyDescent="0.25">
      <c r="A83" s="1">
        <v>39386</v>
      </c>
      <c r="B83">
        <v>3.3132951091308441E-4</v>
      </c>
      <c r="C83">
        <v>4.2563533077463439E-2</v>
      </c>
      <c r="D83">
        <v>-3.439625431399769E-2</v>
      </c>
    </row>
    <row r="84" spans="1:4" x14ac:dyDescent="0.25">
      <c r="A84" s="1">
        <v>39414</v>
      </c>
      <c r="B84">
        <v>0.10842703494422473</v>
      </c>
      <c r="C84">
        <v>-1.8136588961827557E-2</v>
      </c>
      <c r="D84">
        <v>-1.1115394735651514E-2</v>
      </c>
    </row>
    <row r="85" spans="1:4" x14ac:dyDescent="0.25">
      <c r="A85" s="1">
        <v>39435</v>
      </c>
      <c r="B85">
        <v>-4.3278005665381689E-2</v>
      </c>
      <c r="C85">
        <v>-6.4106721944871492E-2</v>
      </c>
      <c r="D85">
        <v>-1.498856680857622E-2</v>
      </c>
    </row>
    <row r="86" spans="1:4" x14ac:dyDescent="0.25">
      <c r="A86" s="1">
        <v>39477</v>
      </c>
      <c r="B86">
        <v>1.1121483695191378E-2</v>
      </c>
      <c r="C86">
        <v>-3.4397374387369326E-2</v>
      </c>
      <c r="D86">
        <v>3.3645498300053825E-2</v>
      </c>
    </row>
    <row r="87" spans="1:4" x14ac:dyDescent="0.25">
      <c r="A87" s="1">
        <v>39505</v>
      </c>
      <c r="B87">
        <v>8.186339549203997E-2</v>
      </c>
      <c r="C87">
        <v>0.10653089469071778</v>
      </c>
      <c r="D87">
        <v>-2.4460480282337011E-3</v>
      </c>
    </row>
    <row r="88" spans="1:4" x14ac:dyDescent="0.25">
      <c r="A88" s="1">
        <v>39533</v>
      </c>
      <c r="B88">
        <v>0.11815354764179462</v>
      </c>
      <c r="C88">
        <v>7.4142283922243327E-2</v>
      </c>
      <c r="D88">
        <v>-2.3228868189423248E-2</v>
      </c>
    </row>
    <row r="89" spans="1:4" x14ac:dyDescent="0.25">
      <c r="A89" s="1">
        <v>39568</v>
      </c>
      <c r="B89">
        <v>3.7003271776530691E-3</v>
      </c>
      <c r="C89">
        <v>2.0621404302038619E-2</v>
      </c>
      <c r="D89">
        <v>2.2083909736497064E-2</v>
      </c>
    </row>
    <row r="90" spans="1:4" x14ac:dyDescent="0.25">
      <c r="A90" s="1">
        <v>39596</v>
      </c>
      <c r="B90">
        <v>5.4416141252908265E-2</v>
      </c>
      <c r="C90">
        <v>0.10070076147311446</v>
      </c>
      <c r="D90">
        <v>1.0839772449843316E-2</v>
      </c>
    </row>
    <row r="91" spans="1:4" x14ac:dyDescent="0.25">
      <c r="A91" s="1">
        <v>39624</v>
      </c>
      <c r="B91">
        <v>3.9733660199712008E-3</v>
      </c>
      <c r="C91">
        <v>-7.5539979568976345E-2</v>
      </c>
      <c r="D91">
        <v>5.9061791230771661E-2</v>
      </c>
    </row>
    <row r="92" spans="1:4" x14ac:dyDescent="0.25">
      <c r="A92" s="1">
        <v>39659</v>
      </c>
      <c r="B92">
        <v>-6.2598100575999641E-3</v>
      </c>
      <c r="C92">
        <v>-2.728207057624521E-2</v>
      </c>
      <c r="D92">
        <v>-3.6719788072928181E-2</v>
      </c>
    </row>
    <row r="93" spans="1:4" x14ac:dyDescent="0.25">
      <c r="A93" s="1">
        <v>39687</v>
      </c>
      <c r="B93">
        <v>7.6662428283752318E-2</v>
      </c>
      <c r="C93">
        <v>0.17272961713765125</v>
      </c>
      <c r="D93">
        <v>-6.4421607038388812E-2</v>
      </c>
    </row>
    <row r="94" spans="1:4" x14ac:dyDescent="0.25">
      <c r="A94" s="1">
        <v>39715</v>
      </c>
      <c r="B94">
        <v>1.3181267388635634E-3</v>
      </c>
      <c r="C94">
        <v>-3.3936680085160514E-2</v>
      </c>
      <c r="D94">
        <v>4.8785175258401363E-2</v>
      </c>
    </row>
    <row r="95" spans="1:4" x14ac:dyDescent="0.25">
      <c r="A95" s="1">
        <v>39750</v>
      </c>
      <c r="B95">
        <v>-0.15979718204224103</v>
      </c>
      <c r="C95">
        <v>-0.32899824888053431</v>
      </c>
      <c r="D95">
        <v>0.19688915079214017</v>
      </c>
    </row>
    <row r="96" spans="1:4" x14ac:dyDescent="0.25">
      <c r="A96" s="1">
        <v>39778</v>
      </c>
      <c r="B96">
        <v>-0.32514977608322632</v>
      </c>
      <c r="C96">
        <v>-0.13878961510155288</v>
      </c>
      <c r="D96">
        <v>0.10572820710625584</v>
      </c>
    </row>
    <row r="97" spans="1:4" x14ac:dyDescent="0.25">
      <c r="A97" s="1">
        <v>39805</v>
      </c>
      <c r="B97">
        <v>-0.28752846985433494</v>
      </c>
      <c r="C97">
        <v>-0.18863205522172874</v>
      </c>
      <c r="D97">
        <v>8.8599811388847816E-2</v>
      </c>
    </row>
    <row r="98" spans="1:4" x14ac:dyDescent="0.25">
      <c r="A98" s="1">
        <v>39840</v>
      </c>
      <c r="B98">
        <v>-0.25487669217839354</v>
      </c>
      <c r="C98">
        <v>-8.4113415021650054E-2</v>
      </c>
      <c r="D98">
        <v>-0.11887660771080452</v>
      </c>
    </row>
    <row r="99" spans="1:4" x14ac:dyDescent="0.25">
      <c r="A99" s="1">
        <v>39869</v>
      </c>
      <c r="B99">
        <v>-7.6321765267535091E-2</v>
      </c>
      <c r="C99">
        <v>2.1801158488524708E-3</v>
      </c>
      <c r="D99">
        <v>-4.9627797475829162E-2</v>
      </c>
    </row>
    <row r="100" spans="1:4" x14ac:dyDescent="0.25">
      <c r="A100" s="1">
        <v>39897</v>
      </c>
      <c r="B100">
        <v>-0.13012414460478447</v>
      </c>
      <c r="C100">
        <v>3.4991848043459811E-2</v>
      </c>
      <c r="D100">
        <v>0.13135128605623236</v>
      </c>
    </row>
    <row r="101" spans="1:4" x14ac:dyDescent="0.25">
      <c r="A101" s="1">
        <v>39932</v>
      </c>
      <c r="B101">
        <v>4.4912332477601555E-2</v>
      </c>
      <c r="C101">
        <v>-3.4889718987402438E-2</v>
      </c>
      <c r="D101">
        <v>4.3164156531422471E-2</v>
      </c>
    </row>
    <row r="102" spans="1:4" x14ac:dyDescent="0.25">
      <c r="A102" s="1">
        <v>39960</v>
      </c>
      <c r="B102">
        <v>-6.411503740016955E-2</v>
      </c>
      <c r="C102">
        <v>-6.9115596989728356E-2</v>
      </c>
      <c r="D102">
        <v>5.5625374662302683E-2</v>
      </c>
    </row>
    <row r="103" spans="1:4" x14ac:dyDescent="0.25">
      <c r="A103" s="1">
        <v>39988</v>
      </c>
      <c r="B103">
        <v>-9.248035486400405E-2</v>
      </c>
      <c r="C103">
        <v>-2.3250185855644902E-2</v>
      </c>
      <c r="D103">
        <v>-2.9322751550400608E-2</v>
      </c>
    </row>
    <row r="104" spans="1:4" x14ac:dyDescent="0.25">
      <c r="A104" s="1">
        <v>40023</v>
      </c>
      <c r="B104">
        <v>-2.3297256656116781E-3</v>
      </c>
      <c r="C104">
        <v>-4.3563341243992401E-2</v>
      </c>
      <c r="D104">
        <v>-2.7443498899626842E-2</v>
      </c>
    </row>
    <row r="105" spans="1:4" x14ac:dyDescent="0.25">
      <c r="A105" s="1">
        <v>40051</v>
      </c>
      <c r="B105">
        <v>-6.1297967544774457E-2</v>
      </c>
      <c r="C105">
        <v>5.5549133191005545E-2</v>
      </c>
      <c r="D105">
        <v>-8.2526093589547586E-2</v>
      </c>
    </row>
    <row r="106" spans="1:4" x14ac:dyDescent="0.25">
      <c r="A106" s="1">
        <v>40086</v>
      </c>
      <c r="B106">
        <v>6.5355796179437667E-2</v>
      </c>
      <c r="C106">
        <v>9.8130493394016291E-3</v>
      </c>
      <c r="D106">
        <v>4.4191563426848489E-3</v>
      </c>
    </row>
    <row r="107" spans="1:4" x14ac:dyDescent="0.25">
      <c r="A107" s="1">
        <v>40114</v>
      </c>
      <c r="B107">
        <v>5.3606339111575016E-2</v>
      </c>
      <c r="C107">
        <v>5.2325828680189576E-2</v>
      </c>
      <c r="D107">
        <v>-8.5262255533909287E-2</v>
      </c>
    </row>
    <row r="108" spans="1:4" x14ac:dyDescent="0.25">
      <c r="A108" s="1">
        <v>40142</v>
      </c>
      <c r="B108">
        <v>2.1859961090780689E-2</v>
      </c>
      <c r="C108">
        <v>9.2274869911395229E-3</v>
      </c>
      <c r="D108">
        <v>5.6356901841136876E-2</v>
      </c>
    </row>
    <row r="109" spans="1:4" x14ac:dyDescent="0.25">
      <c r="A109" s="1">
        <v>40170</v>
      </c>
      <c r="B109">
        <v>-5.0479073981400668E-4</v>
      </c>
      <c r="C109">
        <v>-1.4171418050878039E-2</v>
      </c>
      <c r="D109">
        <v>-2.082557925535139E-2</v>
      </c>
    </row>
    <row r="110" spans="1:4" x14ac:dyDescent="0.25">
      <c r="A110" s="1">
        <v>40204</v>
      </c>
      <c r="B110">
        <v>8.7806932583836469E-3</v>
      </c>
      <c r="C110">
        <v>-9.9424182140649877E-3</v>
      </c>
      <c r="D110">
        <v>2.045397721497548E-2</v>
      </c>
    </row>
    <row r="111" spans="1:4" x14ac:dyDescent="0.25">
      <c r="A111" s="1">
        <v>40233</v>
      </c>
      <c r="B111">
        <v>1.3810186759842299E-2</v>
      </c>
      <c r="C111">
        <v>1.0727429349966188E-3</v>
      </c>
      <c r="D111">
        <v>-2.9186633547232256E-2</v>
      </c>
    </row>
    <row r="112" spans="1:4" x14ac:dyDescent="0.25">
      <c r="A112" s="1">
        <v>40268</v>
      </c>
      <c r="B112">
        <v>-1.9345796882997347E-2</v>
      </c>
      <c r="C112">
        <v>-9.6228064102874294E-2</v>
      </c>
      <c r="D112">
        <v>0.11270645221012937</v>
      </c>
    </row>
    <row r="113" spans="1:4" x14ac:dyDescent="0.25">
      <c r="A113" s="1">
        <v>40296</v>
      </c>
      <c r="B113">
        <v>-3.7493979108677015E-2</v>
      </c>
      <c r="C113">
        <v>6.9288551799853507E-3</v>
      </c>
      <c r="D113">
        <v>8.8650930450268131E-2</v>
      </c>
    </row>
    <row r="114" spans="1:4" x14ac:dyDescent="0.25">
      <c r="A114" s="1">
        <v>40323</v>
      </c>
      <c r="B114">
        <v>-6.8844583164528825E-3</v>
      </c>
      <c r="C114">
        <v>5.1635685616490221E-2</v>
      </c>
      <c r="D114">
        <v>9.36143710345506E-2</v>
      </c>
    </row>
    <row r="115" spans="1:4" x14ac:dyDescent="0.25">
      <c r="A115" s="1">
        <v>40359</v>
      </c>
      <c r="B115">
        <v>2.0736238526233606E-2</v>
      </c>
      <c r="C115">
        <v>-2.1900743450414185E-2</v>
      </c>
      <c r="D115">
        <v>-0.11620941863807409</v>
      </c>
    </row>
    <row r="116" spans="1:4" x14ac:dyDescent="0.25">
      <c r="A116" s="1">
        <v>40414</v>
      </c>
      <c r="B116">
        <v>-3.1736395449546671E-3</v>
      </c>
      <c r="C116">
        <v>-4.2125569021649698E-2</v>
      </c>
      <c r="D116">
        <v>-3.6554296242141036E-2</v>
      </c>
    </row>
    <row r="117" spans="1:4" x14ac:dyDescent="0.25">
      <c r="A117" s="1">
        <v>40450</v>
      </c>
      <c r="B117">
        <v>-2.3006912391639222E-2</v>
      </c>
      <c r="C117">
        <v>-5.3240281544812126E-2</v>
      </c>
      <c r="D117">
        <v>6.0447258517513543E-2</v>
      </c>
    </row>
    <row r="118" spans="1:4" x14ac:dyDescent="0.25">
      <c r="A118" s="1">
        <v>40478</v>
      </c>
      <c r="B118">
        <v>-8.4913709212340163E-2</v>
      </c>
      <c r="C118">
        <v>-7.1952949920909073E-2</v>
      </c>
      <c r="D118">
        <v>7.9872619868680425E-2</v>
      </c>
    </row>
    <row r="119" spans="1:4" x14ac:dyDescent="0.25">
      <c r="A119" s="1">
        <v>40505</v>
      </c>
      <c r="B119">
        <v>7.9233464137632784E-3</v>
      </c>
      <c r="C119">
        <v>4.5174596029750061E-2</v>
      </c>
      <c r="D119">
        <v>8.6233645815088106E-2</v>
      </c>
    </row>
    <row r="120" spans="1:4" x14ac:dyDescent="0.25">
      <c r="A120" s="1">
        <v>40534</v>
      </c>
      <c r="B120">
        <v>2.3881606630079561E-2</v>
      </c>
      <c r="C120">
        <v>2.0025882937085307E-2</v>
      </c>
      <c r="D120">
        <v>-4.164712528879044E-3</v>
      </c>
    </row>
    <row r="121" spans="1:4" x14ac:dyDescent="0.25">
      <c r="A121" s="1">
        <v>40562</v>
      </c>
      <c r="B121">
        <v>8.7297735589317416E-2</v>
      </c>
      <c r="C121">
        <v>2.2409435194352425E-2</v>
      </c>
      <c r="D121">
        <v>-2.5129850468811402E-3</v>
      </c>
    </row>
    <row r="122" spans="1:4" x14ac:dyDescent="0.25">
      <c r="A122" s="1">
        <v>40604</v>
      </c>
      <c r="B122">
        <v>-4.9478800073520651E-2</v>
      </c>
      <c r="C122">
        <v>5.4095118886374992E-3</v>
      </c>
      <c r="D122">
        <v>8.38314187190497E-2</v>
      </c>
    </row>
    <row r="123" spans="1:4" x14ac:dyDescent="0.25">
      <c r="A123" s="1">
        <v>40638</v>
      </c>
      <c r="B123">
        <v>9.9205386480585189E-2</v>
      </c>
      <c r="C123">
        <v>7.4568350446349097E-3</v>
      </c>
      <c r="D123">
        <v>-4.7828346600740694E-2</v>
      </c>
    </row>
    <row r="124" spans="1:4" x14ac:dyDescent="0.25">
      <c r="A124" s="1">
        <v>40674</v>
      </c>
      <c r="B124">
        <v>0.20247036112609176</v>
      </c>
      <c r="C124">
        <v>0.12068888475270478</v>
      </c>
      <c r="D124">
        <v>-0.13199291048438416</v>
      </c>
    </row>
    <row r="125" spans="1:4" x14ac:dyDescent="0.25">
      <c r="A125" s="1">
        <v>40702</v>
      </c>
      <c r="B125">
        <v>0.12218381755484023</v>
      </c>
      <c r="C125">
        <v>-8.8495940824856345E-2</v>
      </c>
      <c r="D125">
        <v>1.3719253731229224E-2</v>
      </c>
    </row>
    <row r="126" spans="1:4" x14ac:dyDescent="0.25">
      <c r="A126" s="1">
        <v>40730</v>
      </c>
      <c r="B126">
        <v>-2.3701039591621197E-3</v>
      </c>
      <c r="C126">
        <v>-1.5128905072506613E-2</v>
      </c>
      <c r="D126">
        <v>-2.9950165457730597E-2</v>
      </c>
    </row>
    <row r="127" spans="1:4" x14ac:dyDescent="0.25">
      <c r="A127" s="1">
        <v>40793</v>
      </c>
      <c r="B127">
        <v>5.8743691914918093E-3</v>
      </c>
      <c r="C127">
        <v>5.2129706762016365E-2</v>
      </c>
      <c r="D127">
        <v>7.493471421007393E-2</v>
      </c>
    </row>
    <row r="128" spans="1:4" x14ac:dyDescent="0.25">
      <c r="A128" s="1">
        <v>40821</v>
      </c>
      <c r="B128">
        <v>1.9756095634408787E-2</v>
      </c>
      <c r="C128">
        <v>-9.2455874841553654E-2</v>
      </c>
      <c r="D128">
        <v>-0.12407885818693816</v>
      </c>
    </row>
    <row r="129" spans="1:4" x14ac:dyDescent="0.25">
      <c r="A129" s="1">
        <v>40856</v>
      </c>
      <c r="B129">
        <v>-1.468792207743639E-2</v>
      </c>
      <c r="C129">
        <v>7.5532565682467551E-2</v>
      </c>
      <c r="D129">
        <v>9.1842164919762909E-2</v>
      </c>
    </row>
    <row r="130" spans="1:4" x14ac:dyDescent="0.25">
      <c r="A130" s="1">
        <v>40884</v>
      </c>
      <c r="B130">
        <v>-2.5345175148424083E-3</v>
      </c>
      <c r="C130">
        <v>5.5796837601083601E-2</v>
      </c>
      <c r="D130">
        <v>8.9960776260600908E-2</v>
      </c>
    </row>
    <row r="131" spans="1:4" x14ac:dyDescent="0.25">
      <c r="A131" s="1">
        <v>40919</v>
      </c>
      <c r="B131">
        <v>7.9632837773518893E-3</v>
      </c>
      <c r="C131">
        <v>-1.8927430883484531E-2</v>
      </c>
      <c r="D131">
        <v>-9.6086562691945404E-2</v>
      </c>
    </row>
    <row r="132" spans="1:4" x14ac:dyDescent="0.25">
      <c r="A132" s="1">
        <v>40947</v>
      </c>
      <c r="B132">
        <v>1.6701379451178156E-2</v>
      </c>
      <c r="C132">
        <v>1.2995172025227063E-2</v>
      </c>
      <c r="D132">
        <v>1.3527572447740385E-2</v>
      </c>
    </row>
    <row r="133" spans="1:4" x14ac:dyDescent="0.25">
      <c r="A133" s="1">
        <v>40975</v>
      </c>
      <c r="B133">
        <v>9.8217231645930207E-3</v>
      </c>
      <c r="C133">
        <v>-7.9275095962753242E-2</v>
      </c>
      <c r="D133">
        <v>-1.6761912278845666E-2</v>
      </c>
    </row>
    <row r="134" spans="1:4" x14ac:dyDescent="0.25">
      <c r="A134" s="1">
        <v>41003</v>
      </c>
      <c r="B134">
        <v>9.0162112657746041E-2</v>
      </c>
      <c r="C134">
        <v>0.16522154935046063</v>
      </c>
      <c r="D134">
        <v>-5.7403605405037514E-2</v>
      </c>
    </row>
    <row r="135" spans="1:4" x14ac:dyDescent="0.25">
      <c r="A135" s="1">
        <v>41038</v>
      </c>
      <c r="B135">
        <v>0.15522280991996973</v>
      </c>
      <c r="C135">
        <v>7.2861773809390518E-2</v>
      </c>
      <c r="D135">
        <v>-4.3725000598959195E-2</v>
      </c>
    </row>
    <row r="136" spans="1:4" x14ac:dyDescent="0.25">
      <c r="A136" s="1">
        <v>41066</v>
      </c>
      <c r="B136">
        <v>2.4353978771171621E-2</v>
      </c>
      <c r="C136">
        <v>-4.4251398024274052E-2</v>
      </c>
      <c r="D136">
        <v>-4.0946942341531067E-2</v>
      </c>
    </row>
    <row r="137" spans="1:4" x14ac:dyDescent="0.25">
      <c r="A137" s="1">
        <v>41094</v>
      </c>
      <c r="B137">
        <v>-1.7269949124270705E-3</v>
      </c>
      <c r="C137">
        <v>1.5567472158732722E-3</v>
      </c>
      <c r="D137">
        <v>3.0357623508644974E-2</v>
      </c>
    </row>
    <row r="138" spans="1:4" x14ac:dyDescent="0.25">
      <c r="A138" s="1">
        <v>41157</v>
      </c>
      <c r="B138">
        <v>-5.4172352952222752E-2</v>
      </c>
      <c r="C138">
        <v>-1.8171729401354524E-2</v>
      </c>
      <c r="D138">
        <v>2.0378422062876603E-2</v>
      </c>
    </row>
    <row r="139" spans="1:4" x14ac:dyDescent="0.25">
      <c r="A139" s="1">
        <v>41185</v>
      </c>
      <c r="B139">
        <v>0.11989241539075032</v>
      </c>
      <c r="C139">
        <v>5.3825792905516229E-2</v>
      </c>
      <c r="D139">
        <v>2.0548365013895176E-2</v>
      </c>
    </row>
    <row r="140" spans="1:4" x14ac:dyDescent="0.25">
      <c r="A140" s="1">
        <v>41220</v>
      </c>
      <c r="B140">
        <v>-0.12136345614804718</v>
      </c>
      <c r="C140">
        <v>-0.11006255182347081</v>
      </c>
      <c r="D140">
        <v>2.9904325804568962E-2</v>
      </c>
    </row>
    <row r="141" spans="1:4" x14ac:dyDescent="0.25">
      <c r="A141" s="1">
        <v>41248</v>
      </c>
      <c r="B141">
        <v>-5.9913779799475562E-3</v>
      </c>
      <c r="C141">
        <v>-4.1739748134866583E-2</v>
      </c>
      <c r="D141">
        <v>8.3243660246330019E-3</v>
      </c>
    </row>
    <row r="142" spans="1:4" x14ac:dyDescent="0.25">
      <c r="A142" s="1">
        <v>41283</v>
      </c>
      <c r="B142">
        <v>5.9977921164786674E-2</v>
      </c>
      <c r="C142">
        <v>0.21601232371304577</v>
      </c>
      <c r="D142">
        <v>-8.1039415113952656E-2</v>
      </c>
    </row>
    <row r="143" spans="1:4" x14ac:dyDescent="0.25">
      <c r="A143" s="1">
        <v>41311</v>
      </c>
      <c r="B143">
        <v>-9.8531326068917124E-2</v>
      </c>
      <c r="C143">
        <v>0.10917213499456972</v>
      </c>
      <c r="D143">
        <v>-3.3495285014152124E-2</v>
      </c>
    </row>
    <row r="144" spans="1:4" x14ac:dyDescent="0.25">
      <c r="A144" s="1">
        <v>41339</v>
      </c>
      <c r="B144">
        <v>-0.47079042516482361</v>
      </c>
      <c r="C144">
        <v>-0.16408744982071646</v>
      </c>
      <c r="D144">
        <v>-8.1114699603026582E-3</v>
      </c>
    </row>
    <row r="145" spans="1:4" x14ac:dyDescent="0.25">
      <c r="A145" s="1">
        <v>41374</v>
      </c>
      <c r="B145">
        <v>1.4142480037990336E-2</v>
      </c>
      <c r="C145">
        <v>5.6262090965569292E-2</v>
      </c>
      <c r="D145">
        <v>1.6909402559058512E-2</v>
      </c>
    </row>
    <row r="146" spans="1:4" x14ac:dyDescent="0.25">
      <c r="A146" s="1">
        <v>41402</v>
      </c>
      <c r="B146">
        <v>-0.2217909347981814</v>
      </c>
      <c r="C146">
        <v>-0.19298484463492654</v>
      </c>
      <c r="D146">
        <v>-3.3466448192232795E-2</v>
      </c>
    </row>
    <row r="147" spans="1:4" x14ac:dyDescent="0.25">
      <c r="A147" s="1">
        <v>41430</v>
      </c>
      <c r="B147">
        <v>-5.9111144687325118E-2</v>
      </c>
      <c r="C147">
        <v>0.3070614929969665</v>
      </c>
      <c r="D147">
        <v>-8.589163718166011E-2</v>
      </c>
    </row>
    <row r="148" spans="1:4" x14ac:dyDescent="0.25">
      <c r="A148" s="1">
        <v>41458</v>
      </c>
      <c r="B148">
        <v>6.9159251212021877E-2</v>
      </c>
      <c r="C148">
        <v>-3.7195289977199938E-2</v>
      </c>
      <c r="D148">
        <v>-0.15726995631389828</v>
      </c>
    </row>
    <row r="149" spans="1:4" x14ac:dyDescent="0.25">
      <c r="A149" s="1">
        <v>41521</v>
      </c>
      <c r="B149">
        <v>-4.810002332930538E-2</v>
      </c>
      <c r="C149">
        <v>0.17188513475591916</v>
      </c>
      <c r="D149">
        <v>0.2156759878211898</v>
      </c>
    </row>
    <row r="150" spans="1:4" x14ac:dyDescent="0.25">
      <c r="A150" s="1">
        <v>41549</v>
      </c>
      <c r="B150">
        <v>5.5510988629365807E-4</v>
      </c>
      <c r="C150">
        <v>-2.2419526811691556E-2</v>
      </c>
      <c r="D150">
        <v>-4.0563500548330182E-2</v>
      </c>
    </row>
    <row r="151" spans="1:4" x14ac:dyDescent="0.25">
      <c r="A151" s="1">
        <v>41584</v>
      </c>
      <c r="B151">
        <v>5.1435344190555593E-4</v>
      </c>
      <c r="C151">
        <v>-8.1755142531207275E-2</v>
      </c>
      <c r="D151">
        <v>-3.323067376020071E-2</v>
      </c>
    </row>
    <row r="152" spans="1:4" x14ac:dyDescent="0.25">
      <c r="A152" s="1">
        <v>41612</v>
      </c>
      <c r="B152">
        <v>1.0598235189202037E-2</v>
      </c>
      <c r="C152">
        <v>2.1185927677453066E-2</v>
      </c>
      <c r="D152">
        <v>3.298918322019552E-2</v>
      </c>
    </row>
    <row r="153" spans="1:4" x14ac:dyDescent="0.25">
      <c r="A153" s="1">
        <v>41647</v>
      </c>
      <c r="B153">
        <v>7.9418201049042923E-3</v>
      </c>
      <c r="C153">
        <v>-1.5583508645091036E-2</v>
      </c>
      <c r="D153">
        <v>-2.0487221832610203E-2</v>
      </c>
    </row>
    <row r="154" spans="1:4" x14ac:dyDescent="0.25">
      <c r="A154" s="1">
        <v>41675</v>
      </c>
      <c r="B154">
        <v>3.0660059644786828E-2</v>
      </c>
      <c r="C154">
        <v>-4.152086747840171E-2</v>
      </c>
      <c r="D154">
        <v>-7.4584646411287897E-2</v>
      </c>
    </row>
    <row r="155" spans="1:4" x14ac:dyDescent="0.25">
      <c r="A155" s="1">
        <v>41703</v>
      </c>
      <c r="B155">
        <v>1.5080604426210651E-2</v>
      </c>
      <c r="C155">
        <v>-8.8272769513754318E-2</v>
      </c>
      <c r="D155">
        <v>-7.3819869426450177E-2</v>
      </c>
    </row>
    <row r="156" spans="1:4" x14ac:dyDescent="0.25">
      <c r="A156" s="1">
        <v>41738</v>
      </c>
      <c r="B156">
        <v>9.5202065587941462E-3</v>
      </c>
      <c r="C156">
        <v>-1.1282336396909905E-2</v>
      </c>
      <c r="D156">
        <v>-9.7337099612801424E-3</v>
      </c>
    </row>
    <row r="157" spans="1:4" x14ac:dyDescent="0.25">
      <c r="A157" s="1">
        <v>41766</v>
      </c>
      <c r="B157">
        <v>4.3339912149211457E-2</v>
      </c>
      <c r="C157">
        <v>-9.35562096486411E-2</v>
      </c>
      <c r="D157">
        <v>-0.15356225380470148</v>
      </c>
    </row>
    <row r="158" spans="1:4" x14ac:dyDescent="0.25">
      <c r="A158" s="1">
        <v>41793</v>
      </c>
      <c r="B158">
        <v>-3.0703216505489746E-2</v>
      </c>
      <c r="C158">
        <v>-6.1043086480999667E-2</v>
      </c>
      <c r="D158">
        <v>7.2315893018158259E-2</v>
      </c>
    </row>
    <row r="159" spans="1:4" x14ac:dyDescent="0.25">
      <c r="A159" s="1">
        <v>41822</v>
      </c>
      <c r="B159">
        <v>2.2773643734402483E-2</v>
      </c>
      <c r="C159">
        <v>1.0339472123692227E-2</v>
      </c>
      <c r="D159">
        <v>-1.7285622186134157E-2</v>
      </c>
    </row>
    <row r="160" spans="1:4" x14ac:dyDescent="0.25">
      <c r="A160" s="1">
        <v>41885</v>
      </c>
      <c r="B160">
        <v>-2.9186872936903037E-2</v>
      </c>
      <c r="C160">
        <v>-0.13233954047195062</v>
      </c>
      <c r="D160">
        <v>5.1817027376776563E-2</v>
      </c>
    </row>
    <row r="161" spans="1:4" x14ac:dyDescent="0.25">
      <c r="A161" s="1">
        <v>41920</v>
      </c>
      <c r="B161">
        <v>-0.27375059173087013</v>
      </c>
      <c r="C161">
        <v>-0.19606259403525439</v>
      </c>
      <c r="D161">
        <v>-7.5135481173213836E-2</v>
      </c>
    </row>
    <row r="162" spans="1:4" x14ac:dyDescent="0.25">
      <c r="A162" s="1">
        <v>41948</v>
      </c>
      <c r="B162">
        <v>0.30109252868886333</v>
      </c>
      <c r="C162">
        <v>0.17183429542704373</v>
      </c>
      <c r="D162">
        <v>2.8754576003941504E-2</v>
      </c>
    </row>
    <row r="163" spans="1:4" x14ac:dyDescent="0.25">
      <c r="A163" s="1">
        <v>41976</v>
      </c>
      <c r="B163">
        <v>8.4117943317892102E-2</v>
      </c>
      <c r="C163">
        <v>5.7824562154122933E-2</v>
      </c>
      <c r="D163">
        <v>1.9445220724563651E-2</v>
      </c>
    </row>
    <row r="164" spans="1:4" x14ac:dyDescent="0.25">
      <c r="A164" s="1">
        <v>42018</v>
      </c>
      <c r="B164">
        <v>-5.2790620447950923E-2</v>
      </c>
      <c r="C164">
        <v>-4.79713057052953E-2</v>
      </c>
      <c r="D164">
        <v>-1.3444781340100067E-2</v>
      </c>
    </row>
    <row r="165" spans="1:4" x14ac:dyDescent="0.25">
      <c r="A165" s="1">
        <v>42039</v>
      </c>
      <c r="B165">
        <v>-8.5491333587616999E-2</v>
      </c>
      <c r="C165">
        <v>2.0845453693251297E-2</v>
      </c>
      <c r="D165">
        <v>6.99163826623007E-2</v>
      </c>
    </row>
    <row r="166" spans="1:4" x14ac:dyDescent="0.25">
      <c r="A166" s="1">
        <v>42067</v>
      </c>
      <c r="B166">
        <v>-0.11013502433960567</v>
      </c>
      <c r="C166">
        <v>6.1930721095241878E-2</v>
      </c>
      <c r="D166">
        <v>7.8420636280597325E-3</v>
      </c>
    </row>
    <row r="167" spans="1:4" x14ac:dyDescent="0.25">
      <c r="A167" s="1">
        <v>42109</v>
      </c>
      <c r="B167">
        <v>1.6536833067242188E-2</v>
      </c>
      <c r="C167">
        <v>1.0361360597004494E-2</v>
      </c>
      <c r="D167">
        <v>-3.5623966705398115E-2</v>
      </c>
    </row>
    <row r="168" spans="1:4" x14ac:dyDescent="0.25">
      <c r="A168" s="1">
        <v>42130</v>
      </c>
      <c r="B168">
        <v>8.2237080235659357E-2</v>
      </c>
      <c r="C168">
        <v>-3.1908428236541077E-3</v>
      </c>
      <c r="D168">
        <v>8.4435748640283553E-2</v>
      </c>
    </row>
    <row r="169" spans="1:4" x14ac:dyDescent="0.25">
      <c r="A169" s="1">
        <v>42158</v>
      </c>
      <c r="B169">
        <v>-3.3262422855575922E-2</v>
      </c>
      <c r="C169">
        <v>7.4730870461907309E-2</v>
      </c>
      <c r="D169">
        <v>0.17539702328821713</v>
      </c>
    </row>
    <row r="170" spans="1:4" x14ac:dyDescent="0.25">
      <c r="A170" s="1">
        <v>42193</v>
      </c>
      <c r="B170">
        <v>3.0145230630697292E-2</v>
      </c>
      <c r="C170">
        <v>-0.10245458701939897</v>
      </c>
      <c r="D170">
        <v>-0.10108309721281682</v>
      </c>
    </row>
    <row r="171" spans="1:4" x14ac:dyDescent="0.25">
      <c r="A171" s="1">
        <v>42249</v>
      </c>
      <c r="B171">
        <v>6.3279130578803751E-3</v>
      </c>
      <c r="C171">
        <v>-3.1783691625996299E-2</v>
      </c>
      <c r="D171">
        <v>-1.8778005309416299E-4</v>
      </c>
    </row>
    <row r="172" spans="1:4" x14ac:dyDescent="0.25">
      <c r="A172" s="1">
        <v>42283</v>
      </c>
      <c r="B172">
        <v>1.5970533676440069E-2</v>
      </c>
      <c r="C172">
        <v>6.7528264815501129E-2</v>
      </c>
      <c r="D172">
        <v>3.5462642016106577E-2</v>
      </c>
    </row>
    <row r="173" spans="1:4" x14ac:dyDescent="0.25">
      <c r="A173" s="1">
        <v>42312</v>
      </c>
      <c r="B173">
        <v>-1.7900180795845391E-2</v>
      </c>
      <c r="C173">
        <v>2.5210939712588264E-2</v>
      </c>
      <c r="D173">
        <v>5.386285404271416E-2</v>
      </c>
    </row>
    <row r="174" spans="1:4" x14ac:dyDescent="0.25">
      <c r="A174" s="1">
        <v>42340</v>
      </c>
      <c r="B174">
        <v>-3.4611566427298415E-2</v>
      </c>
      <c r="C174">
        <v>7.188236430540873E-2</v>
      </c>
      <c r="D174">
        <v>0.16154512696810133</v>
      </c>
    </row>
    <row r="175" spans="1:4" x14ac:dyDescent="0.25">
      <c r="A175" s="1">
        <v>42383</v>
      </c>
      <c r="B175">
        <v>-4.1569731975027217E-2</v>
      </c>
      <c r="C175">
        <v>0.10047372876160733</v>
      </c>
      <c r="D175">
        <v>0.11690752836132666</v>
      </c>
    </row>
    <row r="176" spans="1:4" x14ac:dyDescent="0.25">
      <c r="A176" s="1">
        <v>42403</v>
      </c>
      <c r="B176">
        <v>-9.3645627491753692E-3</v>
      </c>
      <c r="C176">
        <v>-1.6951610853718914E-2</v>
      </c>
      <c r="D176">
        <v>-1.340600770060524E-2</v>
      </c>
    </row>
    <row r="177" spans="1:4" x14ac:dyDescent="0.25">
      <c r="A177" s="1">
        <v>42440</v>
      </c>
      <c r="B177">
        <v>2.2030951412411629E-2</v>
      </c>
      <c r="C177">
        <v>-1.3978991140295431E-2</v>
      </c>
      <c r="D177">
        <v>-6.1868146619604783E-2</v>
      </c>
    </row>
    <row r="178" spans="1:4" x14ac:dyDescent="0.25">
      <c r="A178" s="1">
        <v>42466</v>
      </c>
      <c r="B178">
        <v>4.5944426430187923E-2</v>
      </c>
      <c r="C178">
        <v>8.5364874851095188E-2</v>
      </c>
      <c r="D178">
        <v>6.369413122627168E-4</v>
      </c>
    </row>
    <row r="179" spans="1:4" x14ac:dyDescent="0.25">
      <c r="A179" s="1">
        <v>42496</v>
      </c>
      <c r="B179">
        <v>1.0243782486854099E-2</v>
      </c>
      <c r="C179">
        <v>-3.8151996826141288E-2</v>
      </c>
      <c r="D179">
        <v>-1.444412588500932E-2</v>
      </c>
    </row>
    <row r="180" spans="1:4" x14ac:dyDescent="0.25">
      <c r="A180" s="1">
        <v>42529</v>
      </c>
      <c r="B180">
        <v>3.578289514028167E-2</v>
      </c>
      <c r="C180">
        <v>-2.8548670892970921E-2</v>
      </c>
      <c r="D180">
        <v>-5.7894136943711177E-2</v>
      </c>
    </row>
    <row r="181" spans="1:4" x14ac:dyDescent="0.25">
      <c r="A181" s="1">
        <v>42557</v>
      </c>
      <c r="B181">
        <v>-1.1805647027248595E-3</v>
      </c>
      <c r="C181">
        <v>8.0829870973156484E-2</v>
      </c>
      <c r="D181">
        <v>5.1536890220399784E-2</v>
      </c>
    </row>
    <row r="182" spans="1:4" x14ac:dyDescent="0.25">
      <c r="A182" s="1">
        <v>42620</v>
      </c>
      <c r="B182">
        <v>1.4746114029338422E-2</v>
      </c>
      <c r="C182">
        <v>7.5175391992508306E-2</v>
      </c>
      <c r="D182">
        <v>1.828873968863165E-2</v>
      </c>
    </row>
    <row r="183" spans="1:4" x14ac:dyDescent="0.25">
      <c r="A183" s="1">
        <v>42648</v>
      </c>
      <c r="B183">
        <v>2.5396131993929708E-2</v>
      </c>
      <c r="C183">
        <v>9.274933197368268E-2</v>
      </c>
      <c r="D183">
        <v>9.7714399562419701E-2</v>
      </c>
    </row>
    <row r="184" spans="1:4" x14ac:dyDescent="0.25">
      <c r="A184" s="1">
        <v>42683</v>
      </c>
      <c r="B184">
        <v>-4.2681778435836204E-2</v>
      </c>
      <c r="C184">
        <v>0.12706409457520854</v>
      </c>
      <c r="D184">
        <v>0.21721195732669188</v>
      </c>
    </row>
    <row r="185" spans="1:4" x14ac:dyDescent="0.25">
      <c r="A185" s="1">
        <v>42711</v>
      </c>
      <c r="B185">
        <v>8.255989847195843E-3</v>
      </c>
      <c r="C185">
        <v>2.1732270043275871E-3</v>
      </c>
      <c r="D185">
        <v>2.5604337350648696E-3</v>
      </c>
    </row>
    <row r="186" spans="1:4" x14ac:dyDescent="0.25">
      <c r="A186" s="1">
        <v>42746</v>
      </c>
      <c r="B186">
        <v>-2.491279929412938E-3</v>
      </c>
      <c r="C186">
        <v>-1.2703407566906794E-2</v>
      </c>
      <c r="D186">
        <v>3.9590370990834629E-2</v>
      </c>
    </row>
    <row r="187" spans="1:4" x14ac:dyDescent="0.25">
      <c r="A187" s="1">
        <v>42774</v>
      </c>
      <c r="B187">
        <v>4.3858475995910209E-3</v>
      </c>
      <c r="C187">
        <v>-1.8007220697562103E-2</v>
      </c>
      <c r="D187">
        <v>1.6886384989996811E-2</v>
      </c>
    </row>
    <row r="188" spans="1:4" x14ac:dyDescent="0.25">
      <c r="A188" s="1">
        <v>42802</v>
      </c>
      <c r="B188">
        <v>-9.1914526179176521E-3</v>
      </c>
      <c r="C188">
        <v>-8.2937849388892634E-3</v>
      </c>
      <c r="D188">
        <v>6.3034979105145883E-2</v>
      </c>
    </row>
    <row r="189" spans="1:4" x14ac:dyDescent="0.25">
      <c r="A189" s="1">
        <v>42830</v>
      </c>
      <c r="B189">
        <v>-1.3835886147006982E-3</v>
      </c>
      <c r="C189">
        <v>2.544038413917122E-2</v>
      </c>
      <c r="D189">
        <v>4.3597646739209267E-2</v>
      </c>
    </row>
    <row r="190" spans="1:4" x14ac:dyDescent="0.25">
      <c r="A190" s="1">
        <v>42872</v>
      </c>
      <c r="B190">
        <v>3.2648196471986787E-3</v>
      </c>
      <c r="C190">
        <v>-2.3938013980311722E-2</v>
      </c>
      <c r="D190">
        <v>1.0762506403414251E-2</v>
      </c>
    </row>
    <row r="191" spans="1:4" x14ac:dyDescent="0.25">
      <c r="A191" s="1">
        <v>42893</v>
      </c>
      <c r="B191">
        <v>1.7226607745739232E-3</v>
      </c>
      <c r="C191">
        <v>1.2319064579304228E-3</v>
      </c>
      <c r="D191">
        <v>2.1222014264186816E-2</v>
      </c>
    </row>
    <row r="192" spans="1:4" x14ac:dyDescent="0.25">
      <c r="A192" s="1">
        <v>42921</v>
      </c>
      <c r="B192">
        <v>-1.9428954289608207E-2</v>
      </c>
      <c r="C192">
        <v>6.3293650633886714E-2</v>
      </c>
      <c r="D192">
        <v>0.11435545279202117</v>
      </c>
    </row>
    <row r="193" spans="1:4" x14ac:dyDescent="0.25">
      <c r="A193" s="1">
        <v>42984</v>
      </c>
      <c r="B193">
        <v>1.7442357738399503E-2</v>
      </c>
      <c r="C193">
        <v>-4.2490141974593026E-2</v>
      </c>
      <c r="D193">
        <v>-4.190020644591208E-2</v>
      </c>
    </row>
    <row r="194" spans="1:4" x14ac:dyDescent="0.25">
      <c r="A194" s="1">
        <v>43012</v>
      </c>
      <c r="B194">
        <v>-4.4012959519546431E-3</v>
      </c>
      <c r="C194">
        <v>6.0174076930873165E-3</v>
      </c>
      <c r="D194">
        <v>5.1001175626203245E-2</v>
      </c>
    </row>
    <row r="195" spans="1:4" x14ac:dyDescent="0.25">
      <c r="A195" s="1">
        <v>43047</v>
      </c>
      <c r="B195">
        <v>6.8444164028595364E-3</v>
      </c>
      <c r="C195">
        <v>-1.2906969600725106E-2</v>
      </c>
      <c r="D195">
        <v>4.8705363508239216E-2</v>
      </c>
    </row>
    <row r="196" spans="1:4" x14ac:dyDescent="0.25">
      <c r="A196" s="1">
        <v>43074</v>
      </c>
      <c r="B196">
        <v>2.4452023506020212E-2</v>
      </c>
      <c r="C196">
        <v>-4.7757143574218452E-2</v>
      </c>
      <c r="D196">
        <v>-2.5382426888262262E-2</v>
      </c>
    </row>
    <row r="197" spans="1:4" x14ac:dyDescent="0.25">
      <c r="A197" s="1">
        <v>43110</v>
      </c>
      <c r="B197">
        <v>-6.9412950932668249E-3</v>
      </c>
      <c r="C197">
        <v>1.359555641248799E-2</v>
      </c>
      <c r="D197">
        <v>5.953871853674951E-2</v>
      </c>
    </row>
    <row r="198" spans="1:4" x14ac:dyDescent="0.25">
      <c r="A198" s="1">
        <v>43138</v>
      </c>
      <c r="B198">
        <v>-3.1993045385784857E-3</v>
      </c>
      <c r="C198">
        <v>2.8274156842505886E-2</v>
      </c>
      <c r="D198">
        <v>5.5667103608151192E-2</v>
      </c>
    </row>
    <row r="199" spans="1:4" x14ac:dyDescent="0.25">
      <c r="A199" s="1">
        <v>43166</v>
      </c>
      <c r="B199">
        <v>2.5871885572082743E-2</v>
      </c>
      <c r="C199">
        <v>-6.9707780131506344E-2</v>
      </c>
      <c r="D199">
        <v>-3.4783151713706773E-2</v>
      </c>
    </row>
    <row r="200" spans="1:4" x14ac:dyDescent="0.25">
      <c r="A200" s="1">
        <v>43201</v>
      </c>
      <c r="B200">
        <v>1.4819743579214759E-2</v>
      </c>
      <c r="C200">
        <v>-4.2053472291123757E-3</v>
      </c>
      <c r="D200">
        <v>-3.0768231979294257E-2</v>
      </c>
    </row>
    <row r="201" spans="1:4" x14ac:dyDescent="0.25">
      <c r="A201" s="1">
        <v>43236</v>
      </c>
      <c r="B201">
        <v>5.2391483437167763E-3</v>
      </c>
      <c r="C201">
        <v>1.6945160355842592E-2</v>
      </c>
      <c r="D201">
        <v>1.2202001112981978E-2</v>
      </c>
    </row>
    <row r="202" spans="1:4" x14ac:dyDescent="0.25">
      <c r="A202" s="1">
        <v>43257</v>
      </c>
      <c r="B202">
        <v>-1.0118578027268706E-2</v>
      </c>
      <c r="C202">
        <v>3.8487869399579336E-2</v>
      </c>
      <c r="D202">
        <v>7.5135357289467769E-2</v>
      </c>
    </row>
    <row r="203" spans="1:4" x14ac:dyDescent="0.25">
      <c r="A203" s="1">
        <v>43292</v>
      </c>
      <c r="B203">
        <v>1.210281331217658E-3</v>
      </c>
      <c r="C203">
        <v>-1.1323957265030167E-2</v>
      </c>
      <c r="D203">
        <v>3.2152846490439563E-2</v>
      </c>
    </row>
    <row r="204" spans="1:4" x14ac:dyDescent="0.25">
      <c r="A204" s="1">
        <v>43348</v>
      </c>
      <c r="B204">
        <v>-3.1013218498284652E-3</v>
      </c>
      <c r="C204">
        <v>3.7055720351722124E-2</v>
      </c>
      <c r="D204">
        <v>4.7479363693451265E-2</v>
      </c>
    </row>
    <row r="205" spans="1:4" x14ac:dyDescent="0.25">
      <c r="A205" s="1">
        <v>43376</v>
      </c>
      <c r="B205">
        <v>9.3443038610700746E-3</v>
      </c>
      <c r="C205">
        <v>5.2051952975739807E-2</v>
      </c>
      <c r="D205">
        <v>3.7824513756405352E-2</v>
      </c>
    </row>
    <row r="206" spans="1:4" x14ac:dyDescent="0.25">
      <c r="A206" s="1">
        <v>43411</v>
      </c>
      <c r="B206">
        <v>-7.1868577260714092E-3</v>
      </c>
      <c r="C206">
        <v>5.5385794869220087E-2</v>
      </c>
      <c r="D206">
        <v>5.7191292435215417E-2</v>
      </c>
    </row>
    <row r="207" spans="1:4" x14ac:dyDescent="0.25">
      <c r="A207" s="1">
        <v>43439</v>
      </c>
      <c r="B207">
        <v>9.4861255676939107E-3</v>
      </c>
      <c r="C207">
        <v>-2.9571541325739723E-2</v>
      </c>
      <c r="D207">
        <v>-4.0189719240256126E-3</v>
      </c>
    </row>
    <row r="208" spans="1:4" x14ac:dyDescent="0.25">
      <c r="A208" s="1">
        <v>43474</v>
      </c>
      <c r="B208">
        <v>6.4293759312772994E-3</v>
      </c>
      <c r="C208">
        <v>-1.6234878081759174E-2</v>
      </c>
      <c r="D208">
        <v>2.0982694761045588E-3</v>
      </c>
    </row>
    <row r="209" spans="1:4" x14ac:dyDescent="0.25">
      <c r="A209" s="1">
        <v>43502</v>
      </c>
      <c r="B209">
        <v>7.4047875244156007E-3</v>
      </c>
      <c r="C209">
        <v>6.8627085361159159E-3</v>
      </c>
      <c r="D209">
        <v>3.5779167667881412E-3</v>
      </c>
    </row>
    <row r="210" spans="1:4" x14ac:dyDescent="0.25">
      <c r="A210" s="1">
        <v>43530</v>
      </c>
      <c r="B210">
        <v>3.028319505618848E-2</v>
      </c>
      <c r="C210">
        <v>-5.1539479249362988E-2</v>
      </c>
      <c r="D210">
        <v>-1.0994506195575812E-2</v>
      </c>
    </row>
    <row r="211" spans="1:4" x14ac:dyDescent="0.25">
      <c r="A211" s="1">
        <v>43558</v>
      </c>
      <c r="B211">
        <v>-5.1440678053261968E-4</v>
      </c>
      <c r="C211">
        <v>4.6087552525648876E-2</v>
      </c>
      <c r="D211">
        <v>4.7370576882803453E-2</v>
      </c>
    </row>
    <row r="212" spans="1:4" x14ac:dyDescent="0.25">
      <c r="A212" s="1">
        <v>43600</v>
      </c>
      <c r="B212">
        <v>1.9013039136150378E-3</v>
      </c>
      <c r="C212">
        <v>-1.77579998384291E-2</v>
      </c>
      <c r="D212">
        <v>-5.0282138389777346E-3</v>
      </c>
    </row>
    <row r="213" spans="1:4" x14ac:dyDescent="0.25">
      <c r="A213" s="1">
        <v>43621</v>
      </c>
      <c r="B213">
        <v>2.7451406347946777E-2</v>
      </c>
      <c r="C213">
        <v>-6.6556894937326763E-2</v>
      </c>
      <c r="D213">
        <v>-8.3547568637394251E-2</v>
      </c>
    </row>
    <row r="214" spans="1:4" x14ac:dyDescent="0.25">
      <c r="A214" s="1">
        <v>43649</v>
      </c>
      <c r="B214">
        <v>2.1642854451600618E-2</v>
      </c>
      <c r="C214">
        <v>-3.4243137010376165E-2</v>
      </c>
      <c r="D214">
        <v>-6.1894577036062756E-2</v>
      </c>
    </row>
    <row r="215" spans="1:4" x14ac:dyDescent="0.25">
      <c r="A215" s="1">
        <v>43719</v>
      </c>
      <c r="B215">
        <v>1.9889827650405052E-2</v>
      </c>
      <c r="C215">
        <v>-7.6016553510808008E-2</v>
      </c>
      <c r="D215">
        <v>-9.4101614894466848E-2</v>
      </c>
    </row>
    <row r="216" spans="1:4" x14ac:dyDescent="0.25">
      <c r="A216" s="1">
        <v>43740</v>
      </c>
      <c r="B216">
        <v>3.2194221489253244E-2</v>
      </c>
      <c r="C216">
        <v>-5.2814197864191018E-2</v>
      </c>
      <c r="D216">
        <v>-4.5656359638652472E-2</v>
      </c>
    </row>
    <row r="217" spans="1:4" x14ac:dyDescent="0.25">
      <c r="A217" s="1">
        <v>43775</v>
      </c>
      <c r="B217">
        <v>-1.8992200605588816E-2</v>
      </c>
      <c r="C217">
        <v>5.6649316288625046E-2</v>
      </c>
      <c r="D217">
        <v>0.11317453073778062</v>
      </c>
    </row>
    <row r="218" spans="1:4" x14ac:dyDescent="0.25">
      <c r="A218" s="1">
        <v>43803</v>
      </c>
      <c r="B218">
        <v>-4.9825287110271607E-3</v>
      </c>
      <c r="C218">
        <v>2.2562629955359556E-2</v>
      </c>
      <c r="D218">
        <v>5.0452333640237643E-2</v>
      </c>
    </row>
    <row r="219" spans="1:4" x14ac:dyDescent="0.25">
      <c r="A219" s="1">
        <v>43838</v>
      </c>
      <c r="B219">
        <v>-2.8049300469256272E-3</v>
      </c>
      <c r="C219">
        <v>5.9601361885014359E-2</v>
      </c>
      <c r="D219">
        <v>3.3675944576006173E-2</v>
      </c>
    </row>
    <row r="220" spans="1:4" x14ac:dyDescent="0.25">
      <c r="A220" s="1">
        <v>43866</v>
      </c>
      <c r="B220">
        <v>2.87805171892936E-4</v>
      </c>
      <c r="C220">
        <v>-1.6474306888854328E-2</v>
      </c>
      <c r="D220">
        <v>-7.3388740453157603E-3</v>
      </c>
    </row>
    <row r="221" spans="1:4" x14ac:dyDescent="0.25">
      <c r="A221" s="1">
        <v>43894</v>
      </c>
      <c r="B221">
        <v>-4.4675389230237048E-2</v>
      </c>
      <c r="C221">
        <v>-6.3473724548871457E-3</v>
      </c>
      <c r="D221">
        <v>-0.11352777816443099</v>
      </c>
    </row>
    <row r="222" spans="1:4" x14ac:dyDescent="0.25">
      <c r="A222" s="1">
        <v>43906</v>
      </c>
      <c r="B222">
        <v>-0.16559757876768624</v>
      </c>
      <c r="C222">
        <v>-0.35738348555412253</v>
      </c>
      <c r="D222">
        <v>0.22686193469867813</v>
      </c>
    </row>
    <row r="223" spans="1:4" x14ac:dyDescent="0.25">
      <c r="A223" s="1">
        <v>43907</v>
      </c>
      <c r="B223">
        <v>-0.1676011130216935</v>
      </c>
      <c r="C223">
        <v>-0.17406024826533764</v>
      </c>
      <c r="D223">
        <v>0.10364313137725262</v>
      </c>
    </row>
    <row r="224" spans="1:4" x14ac:dyDescent="0.25">
      <c r="A224" s="1">
        <v>43908</v>
      </c>
      <c r="B224">
        <v>-0.53090528387583713</v>
      </c>
      <c r="C224">
        <v>0.1297955813770994</v>
      </c>
      <c r="D224">
        <v>0.32695245035784193</v>
      </c>
    </row>
    <row r="225" spans="1:4" x14ac:dyDescent="0.25">
      <c r="A225" s="1">
        <v>43909</v>
      </c>
      <c r="B225">
        <v>-0.40748523507164541</v>
      </c>
      <c r="C225">
        <v>-8.930932054594054E-2</v>
      </c>
      <c r="D225">
        <v>5.7347581413617066E-2</v>
      </c>
    </row>
    <row r="226" spans="1:4" x14ac:dyDescent="0.25">
      <c r="A226" s="1">
        <v>43910</v>
      </c>
      <c r="B226">
        <v>-0.5096824354923476</v>
      </c>
      <c r="C226">
        <v>-0.36574763003289612</v>
      </c>
      <c r="D226">
        <v>-0.28392022217388235</v>
      </c>
    </row>
    <row r="227" spans="1:4" x14ac:dyDescent="0.25">
      <c r="A227" s="1">
        <v>43913</v>
      </c>
      <c r="B227">
        <v>-0.46037097651733028</v>
      </c>
      <c r="C227">
        <v>-0.26930504744577916</v>
      </c>
      <c r="D227">
        <v>-0.30011597831604375</v>
      </c>
    </row>
    <row r="228" spans="1:4" x14ac:dyDescent="0.25">
      <c r="A228" s="1">
        <v>43915</v>
      </c>
      <c r="B228">
        <v>0.20559008330502102</v>
      </c>
      <c r="C228">
        <v>5.1585696630465694E-2</v>
      </c>
      <c r="D228">
        <v>-8.8621957301439694E-2</v>
      </c>
    </row>
    <row r="229" spans="1:4" x14ac:dyDescent="0.25">
      <c r="A229" s="1">
        <v>43916</v>
      </c>
      <c r="B229">
        <v>-2.8749670751671071E-2</v>
      </c>
      <c r="C229">
        <v>8.604821639559955E-2</v>
      </c>
      <c r="D229">
        <v>-8.1487071211531092E-2</v>
      </c>
    </row>
    <row r="230" spans="1:4" x14ac:dyDescent="0.25">
      <c r="A230" s="1">
        <v>43920</v>
      </c>
      <c r="B230">
        <v>-7.2003351013423256E-2</v>
      </c>
      <c r="C230">
        <v>-0.11463316100904761</v>
      </c>
      <c r="D230">
        <v>-0.13398395764134402</v>
      </c>
    </row>
    <row r="231" spans="1:4" x14ac:dyDescent="0.25">
      <c r="A231" s="1">
        <v>43929</v>
      </c>
      <c r="B231">
        <v>-0.35275661334977643</v>
      </c>
      <c r="C231">
        <v>-0.16422568316161104</v>
      </c>
      <c r="D231">
        <v>-0.22460541479122242</v>
      </c>
    </row>
    <row r="232" spans="1:4" x14ac:dyDescent="0.25">
      <c r="A232" s="1">
        <v>43937</v>
      </c>
      <c r="B232">
        <v>-7.1389910314368435E-2</v>
      </c>
      <c r="C232">
        <v>-1.2550101604759627E-2</v>
      </c>
      <c r="D232">
        <v>9.8933626919363984E-2</v>
      </c>
    </row>
    <row r="233" spans="1:4" x14ac:dyDescent="0.25">
      <c r="A233" s="1">
        <v>43950</v>
      </c>
      <c r="B233">
        <v>-5.233641763483541E-3</v>
      </c>
      <c r="C233">
        <v>-1.4389438514106272E-2</v>
      </c>
      <c r="D233">
        <v>1.747708192078018E-2</v>
      </c>
    </row>
    <row r="234" spans="1:4" x14ac:dyDescent="0.25">
      <c r="A234" s="1">
        <v>43951</v>
      </c>
      <c r="B234">
        <v>-7.5791273374079385E-2</v>
      </c>
      <c r="C234">
        <v>2.0544710668140193E-2</v>
      </c>
      <c r="D234">
        <v>-4.7990992897404827E-2</v>
      </c>
    </row>
    <row r="235" spans="1:4" x14ac:dyDescent="0.25">
      <c r="A235" s="1">
        <v>43964</v>
      </c>
      <c r="B235">
        <v>3.8765748395461347E-2</v>
      </c>
      <c r="C235">
        <v>-6.3143479254305371E-2</v>
      </c>
      <c r="D235">
        <v>-0.14585183590973946</v>
      </c>
    </row>
    <row r="236" spans="1:4" x14ac:dyDescent="0.25">
      <c r="A236" s="1">
        <v>43978</v>
      </c>
      <c r="B236">
        <v>1.3403292944014201E-2</v>
      </c>
      <c r="C236">
        <v>-0.2541577396461005</v>
      </c>
      <c r="D236">
        <v>-7.9270087052996693E-2</v>
      </c>
    </row>
    <row r="237" spans="1:4" x14ac:dyDescent="0.25">
      <c r="A237" s="1">
        <v>43979</v>
      </c>
      <c r="B237">
        <v>-0.34049358738904151</v>
      </c>
      <c r="C237">
        <v>-0.23599884184873393</v>
      </c>
      <c r="D237">
        <v>-0.15833042642667816</v>
      </c>
    </row>
    <row r="238" spans="1:4" x14ac:dyDescent="0.25">
      <c r="A238" s="1">
        <v>43980</v>
      </c>
      <c r="B238">
        <v>-0.34241250025377173</v>
      </c>
      <c r="C238">
        <v>4.1418739722558606E-2</v>
      </c>
      <c r="D238">
        <v>-8.7526472933465632E-2</v>
      </c>
    </row>
    <row r="239" spans="1:4" x14ac:dyDescent="0.25">
      <c r="A239" s="1">
        <v>43992</v>
      </c>
      <c r="B239">
        <v>1.4081474484328626E-2</v>
      </c>
      <c r="C239">
        <v>-1.7325484206394026E-2</v>
      </c>
      <c r="D239">
        <v>-3.1828111001661538E-2</v>
      </c>
    </row>
    <row r="240" spans="1:4" x14ac:dyDescent="0.25">
      <c r="A240" s="1">
        <v>43998</v>
      </c>
      <c r="B240">
        <v>-3.526813278290096E-3</v>
      </c>
      <c r="C240">
        <v>6.5914316365692921E-2</v>
      </c>
      <c r="D240">
        <v>4.2677586489357371E-2</v>
      </c>
    </row>
    <row r="241" spans="1:4" x14ac:dyDescent="0.25">
      <c r="A241" s="1">
        <v>44006</v>
      </c>
      <c r="B241">
        <v>7.1267592379016358E-3</v>
      </c>
      <c r="C241">
        <v>-1.125026286453377E-2</v>
      </c>
      <c r="D241">
        <v>-5.3801049842682556E-3</v>
      </c>
    </row>
    <row r="242" spans="1:4" x14ac:dyDescent="0.25">
      <c r="A242" s="1">
        <v>44012</v>
      </c>
      <c r="B242">
        <v>-1.0351037255073451E-2</v>
      </c>
      <c r="C242">
        <v>6.9777133146708319E-3</v>
      </c>
      <c r="D242">
        <v>3.1519646472537591E-2</v>
      </c>
    </row>
    <row r="243" spans="1:4" x14ac:dyDescent="0.25">
      <c r="A243" s="1">
        <v>44020</v>
      </c>
      <c r="B243">
        <v>3.6382374693967726E-2</v>
      </c>
      <c r="C243">
        <v>-3.9285742814905737E-3</v>
      </c>
      <c r="D243">
        <v>-1.3004967592159649E-2</v>
      </c>
    </row>
    <row r="244" spans="1:4" x14ac:dyDescent="0.25">
      <c r="A244" s="1">
        <v>44026</v>
      </c>
      <c r="B244">
        <v>1.1624242890462912E-2</v>
      </c>
      <c r="C244">
        <v>-1.3256637259848724E-2</v>
      </c>
      <c r="D244">
        <v>-1.8260173585884609E-2</v>
      </c>
    </row>
    <row r="245" spans="1:4" x14ac:dyDescent="0.25">
      <c r="A245" s="1">
        <v>44034</v>
      </c>
      <c r="B245">
        <v>-5.5887190538516911E-3</v>
      </c>
      <c r="C245">
        <v>1.3323258035063241E-3</v>
      </c>
      <c r="D245">
        <v>5.4762485212842001E-2</v>
      </c>
    </row>
    <row r="246" spans="1:4" x14ac:dyDescent="0.25">
      <c r="A246" s="1">
        <v>44043</v>
      </c>
      <c r="B246">
        <v>-4.6841937677090887E-3</v>
      </c>
      <c r="C246">
        <v>-4.2632724163765186E-3</v>
      </c>
      <c r="D246">
        <v>5.6761285664449261E-2</v>
      </c>
    </row>
    <row r="247" spans="1:4" x14ac:dyDescent="0.25">
      <c r="A247" s="1">
        <v>44062</v>
      </c>
      <c r="B247">
        <v>2.795130274687441E-2</v>
      </c>
      <c r="C247">
        <v>-2.5308854073530156E-2</v>
      </c>
      <c r="D247">
        <v>-2.2266785177160915E-2</v>
      </c>
    </row>
    <row r="248" spans="1:4" x14ac:dyDescent="0.25">
      <c r="A248" s="1">
        <v>44074</v>
      </c>
      <c r="B248">
        <v>4.0891088044593335E-3</v>
      </c>
      <c r="C248">
        <v>-3.3623759886517751E-2</v>
      </c>
      <c r="D248">
        <v>-2.5102052861241231E-2</v>
      </c>
    </row>
    <row r="249" spans="1:4" x14ac:dyDescent="0.25">
      <c r="A249" s="1">
        <v>44089</v>
      </c>
      <c r="B249">
        <v>3.4488908106989312E-3</v>
      </c>
      <c r="C249">
        <v>-6.023679414455696E-3</v>
      </c>
      <c r="D249">
        <v>2.0180927712560283E-2</v>
      </c>
    </row>
    <row r="250" spans="1:4" x14ac:dyDescent="0.25">
      <c r="A250" s="1">
        <v>44090</v>
      </c>
      <c r="B250">
        <v>1.9416927004771781E-3</v>
      </c>
      <c r="C250">
        <v>-5.4135407226713703E-3</v>
      </c>
      <c r="D250">
        <v>2.4137569241216926E-2</v>
      </c>
    </row>
    <row r="251" spans="1:4" x14ac:dyDescent="0.25">
      <c r="A251" s="1">
        <v>44104</v>
      </c>
      <c r="B251">
        <v>5.5592234306317927E-3</v>
      </c>
      <c r="C251">
        <v>5.2609999776512643E-3</v>
      </c>
      <c r="D251">
        <v>-2.3492042296410342E-3</v>
      </c>
    </row>
    <row r="252" spans="1:4" x14ac:dyDescent="0.25">
      <c r="A252" s="1">
        <v>44111</v>
      </c>
      <c r="B252">
        <v>-6.9951083704254107E-3</v>
      </c>
      <c r="C252">
        <v>-3.3261838482792724E-2</v>
      </c>
      <c r="D252">
        <v>1.911775267531449E-2</v>
      </c>
    </row>
    <row r="253" spans="1:4" x14ac:dyDescent="0.25">
      <c r="A253" s="1">
        <v>44118</v>
      </c>
      <c r="B253">
        <v>1.2185524475789161E-4</v>
      </c>
      <c r="C253">
        <v>-2.3734115988080989E-2</v>
      </c>
      <c r="D253">
        <v>3.694711242334766E-2</v>
      </c>
    </row>
    <row r="254" spans="1:4" x14ac:dyDescent="0.25">
      <c r="A254" s="1">
        <v>44134</v>
      </c>
      <c r="B254">
        <v>3.287970279552202E-4</v>
      </c>
      <c r="C254">
        <v>2.004957216790219E-2</v>
      </c>
      <c r="D254">
        <v>3.269764858809137E-2</v>
      </c>
    </row>
    <row r="255" spans="1:4" x14ac:dyDescent="0.25">
      <c r="A255" s="1">
        <v>44141</v>
      </c>
      <c r="B255">
        <v>9.6444081374040987E-3</v>
      </c>
      <c r="C255">
        <v>8.1311483571764293E-2</v>
      </c>
      <c r="D255">
        <v>-1.3000170014501726E-2</v>
      </c>
    </row>
    <row r="256" spans="1:4" x14ac:dyDescent="0.25">
      <c r="A256" s="1">
        <v>44153</v>
      </c>
      <c r="B256">
        <v>7.9058564498981493E-4</v>
      </c>
      <c r="C256">
        <v>7.4760066868652603E-3</v>
      </c>
      <c r="D256">
        <v>3.4252972181690981E-2</v>
      </c>
    </row>
    <row r="257" spans="1:4" x14ac:dyDescent="0.25">
      <c r="A257" s="1">
        <v>44165</v>
      </c>
      <c r="B257">
        <v>1.276990998912899E-3</v>
      </c>
      <c r="C257">
        <v>2.0050035019205222E-2</v>
      </c>
      <c r="D257">
        <v>3.3084864416019745E-2</v>
      </c>
    </row>
    <row r="258" spans="1:4" x14ac:dyDescent="0.25">
      <c r="A258" s="1">
        <v>44167</v>
      </c>
      <c r="B258">
        <v>-4.0963150502009577E-4</v>
      </c>
      <c r="C258">
        <v>9.8638331568647163E-3</v>
      </c>
      <c r="D258">
        <v>2.7715308714766212E-2</v>
      </c>
    </row>
    <row r="259" spans="1:4" x14ac:dyDescent="0.25">
      <c r="A259" s="1">
        <v>44173</v>
      </c>
      <c r="B259">
        <v>5.8114894520286953E-3</v>
      </c>
      <c r="C259">
        <v>6.9046188530869131E-3</v>
      </c>
      <c r="D259">
        <v>1.0679706337075942E-2</v>
      </c>
    </row>
    <row r="260" spans="1:4" x14ac:dyDescent="0.25">
      <c r="A260" s="1">
        <v>44181</v>
      </c>
      <c r="B260">
        <v>5.797135797557789E-3</v>
      </c>
      <c r="C260">
        <v>-8.8302034611499412E-3</v>
      </c>
      <c r="D260">
        <v>4.7845064496350297E-3</v>
      </c>
    </row>
    <row r="261" spans="1:4" x14ac:dyDescent="0.25">
      <c r="A261" s="1">
        <v>44196</v>
      </c>
      <c r="B261">
        <v>4.4712588590993842E-3</v>
      </c>
      <c r="C261">
        <v>-3.0800703769554027E-2</v>
      </c>
      <c r="D261">
        <v>9.9608954108174053E-3</v>
      </c>
    </row>
    <row r="262" spans="1:4" x14ac:dyDescent="0.25">
      <c r="A262" s="1">
        <v>44209</v>
      </c>
      <c r="B262">
        <v>1.0460413362294082E-2</v>
      </c>
      <c r="C262">
        <v>-2.1050363675936105E-2</v>
      </c>
      <c r="D262">
        <v>-1.2442533281937394E-2</v>
      </c>
    </row>
    <row r="263" spans="1:4" x14ac:dyDescent="0.25">
      <c r="A263" s="1">
        <v>44211</v>
      </c>
      <c r="B263">
        <v>7.7620613008968047E-3</v>
      </c>
      <c r="C263">
        <v>-5.1826252313638323E-3</v>
      </c>
      <c r="D263">
        <v>1.6748318719519428E-3</v>
      </c>
    </row>
    <row r="264" spans="1:4" x14ac:dyDescent="0.25">
      <c r="A264" s="1">
        <v>44216</v>
      </c>
      <c r="B264">
        <v>-2.501229486739056E-3</v>
      </c>
      <c r="C264">
        <v>4.0911269959733432E-2</v>
      </c>
      <c r="D264">
        <v>3.9352717211056459E-2</v>
      </c>
    </row>
    <row r="265" spans="1:4" x14ac:dyDescent="0.25">
      <c r="A265" s="1">
        <v>44225</v>
      </c>
      <c r="B265">
        <v>9.5802042091708284E-4</v>
      </c>
      <c r="C265">
        <v>-4.592144995006312E-3</v>
      </c>
      <c r="D265">
        <v>3.2071215305624047E-2</v>
      </c>
    </row>
    <row r="266" spans="1:4" x14ac:dyDescent="0.25">
      <c r="A266" s="1">
        <v>44230</v>
      </c>
      <c r="B266">
        <v>9.7200938109292742E-4</v>
      </c>
      <c r="C266">
        <v>1.5403872501782464E-2</v>
      </c>
      <c r="D266">
        <v>2.9258614944732211E-2</v>
      </c>
    </row>
    <row r="267" spans="1:4" x14ac:dyDescent="0.25">
      <c r="A267" s="1">
        <v>44232</v>
      </c>
      <c r="B267">
        <v>1.9323902765395477E-2</v>
      </c>
      <c r="C267">
        <v>5.0221057674815842E-2</v>
      </c>
      <c r="D267">
        <v>-5.0473161305833951E-2</v>
      </c>
    </row>
    <row r="268" spans="1:4" x14ac:dyDescent="0.25">
      <c r="A268" s="1">
        <v>44244</v>
      </c>
      <c r="B268">
        <v>7.0648687215092675E-3</v>
      </c>
      <c r="C268">
        <v>-1.8885380410650344E-2</v>
      </c>
      <c r="D268">
        <v>4.2122701680217846E-3</v>
      </c>
    </row>
    <row r="269" spans="1:4" x14ac:dyDescent="0.25">
      <c r="A269" s="1">
        <v>44253</v>
      </c>
      <c r="B269">
        <v>7.0964699372048634E-3</v>
      </c>
      <c r="C269">
        <v>-5.7860314794945938E-2</v>
      </c>
      <c r="D269">
        <v>5.6801477624900034E-4</v>
      </c>
    </row>
    <row r="270" spans="1:4" x14ac:dyDescent="0.25">
      <c r="A270" s="1">
        <v>44258</v>
      </c>
      <c r="B270">
        <v>-5.0004442584001361E-3</v>
      </c>
      <c r="C270">
        <v>5.3123821477700284E-2</v>
      </c>
      <c r="D270">
        <v>4.8109382595030156E-2</v>
      </c>
    </row>
    <row r="271" spans="1:4" x14ac:dyDescent="0.25">
      <c r="A271" s="1">
        <v>44260</v>
      </c>
      <c r="B271">
        <v>-1.172571883628601E-2</v>
      </c>
      <c r="C271">
        <v>-2.1096497158259592E-2</v>
      </c>
      <c r="D271">
        <v>0.10708785717505578</v>
      </c>
    </row>
    <row r="272" spans="1:4" x14ac:dyDescent="0.25">
      <c r="A272" s="1">
        <v>44272</v>
      </c>
      <c r="B272">
        <v>6.0214588317915874E-3</v>
      </c>
      <c r="C272">
        <v>2.0295301999904578E-2</v>
      </c>
      <c r="D272">
        <v>6.7836417668165894E-3</v>
      </c>
    </row>
    <row r="273" spans="1:4" x14ac:dyDescent="0.25">
      <c r="A273" s="1">
        <v>44286</v>
      </c>
      <c r="B273">
        <v>7.4695489676000759E-4</v>
      </c>
      <c r="C273">
        <v>5.0975595317267502E-2</v>
      </c>
      <c r="D273">
        <v>2.0363261983993484E-2</v>
      </c>
    </row>
    <row r="274" spans="1:4" x14ac:dyDescent="0.25">
      <c r="A274" s="1">
        <v>44293</v>
      </c>
      <c r="B274">
        <v>7.2679427001378742E-3</v>
      </c>
      <c r="C274">
        <v>-2.8926728273854136E-2</v>
      </c>
      <c r="D274">
        <v>6.9165908402736807E-3</v>
      </c>
    </row>
    <row r="275" spans="1:4" x14ac:dyDescent="0.25">
      <c r="A275" s="1">
        <v>44295</v>
      </c>
      <c r="B275">
        <v>9.7917433412805822E-3</v>
      </c>
      <c r="C275">
        <v>-1.2276829314646302E-3</v>
      </c>
      <c r="D275">
        <v>-1.4597821592152808E-2</v>
      </c>
    </row>
    <row r="276" spans="1:4" x14ac:dyDescent="0.25">
      <c r="A276" s="1">
        <v>44300</v>
      </c>
      <c r="B276">
        <v>9.7335547447590237E-3</v>
      </c>
      <c r="C276">
        <v>-3.1264933228867572E-2</v>
      </c>
      <c r="D276">
        <v>-4.9731547267363781E-3</v>
      </c>
    </row>
    <row r="277" spans="1:4" x14ac:dyDescent="0.25">
      <c r="A277" s="1">
        <v>44315</v>
      </c>
      <c r="B277">
        <v>-1.7912824513461142E-2</v>
      </c>
      <c r="C277">
        <v>7.1701697255105223E-2</v>
      </c>
      <c r="D277">
        <v>0.1040117930091941</v>
      </c>
    </row>
    <row r="278" spans="1:4" x14ac:dyDescent="0.25">
      <c r="A278" s="1">
        <v>44316</v>
      </c>
      <c r="B278">
        <v>1.1132496611588518E-2</v>
      </c>
      <c r="C278">
        <v>-1.4569275217473018E-2</v>
      </c>
      <c r="D278">
        <v>-1.5330594719583314E-2</v>
      </c>
    </row>
    <row r="279" spans="1:4" x14ac:dyDescent="0.25">
      <c r="A279" s="1">
        <v>44321</v>
      </c>
      <c r="B279">
        <v>4.9945511457959377E-3</v>
      </c>
      <c r="C279">
        <v>1.7036923382870932E-2</v>
      </c>
      <c r="D279">
        <v>-9.5696490893762073E-4</v>
      </c>
    </row>
    <row r="280" spans="1:4" x14ac:dyDescent="0.25">
      <c r="A280" s="1">
        <v>44323</v>
      </c>
      <c r="B280">
        <v>3.0417579883587793E-3</v>
      </c>
      <c r="C280">
        <v>3.2444458212178062E-2</v>
      </c>
      <c r="D280">
        <v>2.1420217968035775E-2</v>
      </c>
    </row>
    <row r="281" spans="1:4" x14ac:dyDescent="0.25">
      <c r="A281" s="1">
        <v>44328</v>
      </c>
      <c r="B281">
        <v>8.3278903001327668E-3</v>
      </c>
      <c r="C281">
        <v>0.10022599365054546</v>
      </c>
      <c r="D281">
        <v>-2.696432904513147E-2</v>
      </c>
    </row>
    <row r="282" spans="1:4" x14ac:dyDescent="0.25">
      <c r="A282" s="1">
        <v>44342</v>
      </c>
      <c r="B282">
        <v>-2.0813587526809233E-2</v>
      </c>
      <c r="C282">
        <v>9.4158905050330685E-2</v>
      </c>
      <c r="D282">
        <v>0.13576820327666644</v>
      </c>
    </row>
    <row r="283" spans="1:4" x14ac:dyDescent="0.25">
      <c r="A283" s="1">
        <v>44347</v>
      </c>
      <c r="B283">
        <v>1.4039796174893603E-2</v>
      </c>
      <c r="C283">
        <v>4.1483846540650432E-3</v>
      </c>
      <c r="D283">
        <v>-3.1300510823212085E-2</v>
      </c>
    </row>
    <row r="284" spans="1:4" x14ac:dyDescent="0.25">
      <c r="A284" s="1">
        <v>44356</v>
      </c>
      <c r="B284">
        <v>1.3209443449935344E-2</v>
      </c>
      <c r="C284">
        <v>-6.4392424906652937E-2</v>
      </c>
      <c r="D284">
        <v>-2.6203397797336291E-2</v>
      </c>
    </row>
    <row r="285" spans="1:4" x14ac:dyDescent="0.25">
      <c r="A285" s="1">
        <v>44358</v>
      </c>
      <c r="B285">
        <v>-5.2651712129602492E-3</v>
      </c>
      <c r="C285">
        <v>-5.1905518409474868E-2</v>
      </c>
      <c r="D285">
        <v>6.2194088993589677E-2</v>
      </c>
    </row>
    <row r="286" spans="1:4" x14ac:dyDescent="0.25">
      <c r="A286" s="1">
        <v>44363</v>
      </c>
      <c r="B286">
        <v>1.7083517031217972E-3</v>
      </c>
      <c r="C286">
        <v>5.7790700063471492E-2</v>
      </c>
      <c r="D286">
        <v>1.7043760100177684E-2</v>
      </c>
    </row>
    <row r="287" spans="1:4" x14ac:dyDescent="0.25">
      <c r="A287" s="1">
        <v>44377</v>
      </c>
      <c r="B287">
        <v>1.8299817719998755E-2</v>
      </c>
      <c r="C287">
        <v>-0.11606701124680865</v>
      </c>
      <c r="D287">
        <v>-2.7014003953311168E-2</v>
      </c>
    </row>
    <row r="288" spans="1:4" x14ac:dyDescent="0.25">
      <c r="A288" s="1">
        <v>44385</v>
      </c>
      <c r="B288">
        <v>-8.8129373560778598E-3</v>
      </c>
      <c r="C288">
        <v>2.2704395489634814E-2</v>
      </c>
      <c r="D288">
        <v>9.2058554704443601E-2</v>
      </c>
    </row>
    <row r="289" spans="1:4" x14ac:dyDescent="0.25">
      <c r="A289" s="1">
        <v>44386</v>
      </c>
      <c r="B289">
        <v>-1.5240877901960256E-2</v>
      </c>
      <c r="C289">
        <v>-2.8682432281710319E-2</v>
      </c>
      <c r="D289">
        <v>0.11301303651306274</v>
      </c>
    </row>
    <row r="290" spans="1:4" x14ac:dyDescent="0.25">
      <c r="A290" s="1">
        <v>44393</v>
      </c>
      <c r="B290">
        <v>8.262086752496161E-3</v>
      </c>
      <c r="C290">
        <v>-0.14998574526258718</v>
      </c>
      <c r="D290">
        <v>1.5288672134882339E-2</v>
      </c>
    </row>
    <row r="291" spans="1:4" x14ac:dyDescent="0.25">
      <c r="A291" s="1">
        <v>44407</v>
      </c>
      <c r="B291">
        <v>3.5155267483806873E-2</v>
      </c>
      <c r="C291">
        <v>1.1768887923157939E-2</v>
      </c>
      <c r="D291">
        <v>-0.12624413649869262</v>
      </c>
    </row>
    <row r="292" spans="1:4" x14ac:dyDescent="0.25">
      <c r="A292" s="1">
        <v>44426</v>
      </c>
      <c r="B292">
        <v>4.6274581600069843E-3</v>
      </c>
      <c r="C292">
        <v>-1.2313943125734046E-2</v>
      </c>
      <c r="D292">
        <v>1.5050048115354172E-2</v>
      </c>
    </row>
    <row r="293" spans="1:4" x14ac:dyDescent="0.25">
      <c r="A293" s="1">
        <v>44439</v>
      </c>
      <c r="B293">
        <v>1.1683781298402758E-2</v>
      </c>
      <c r="C293">
        <v>0.10711088326399451</v>
      </c>
      <c r="D293">
        <v>-1.136536827923878E-2</v>
      </c>
    </row>
    <row r="294" spans="1:4" x14ac:dyDescent="0.25">
      <c r="A294" s="1">
        <v>44447</v>
      </c>
      <c r="B294">
        <v>-2.6220768305668593E-3</v>
      </c>
      <c r="C294">
        <v>-7.7602376157868636E-2</v>
      </c>
      <c r="D294">
        <v>4.4204837984176237E-2</v>
      </c>
    </row>
    <row r="295" spans="1:4" x14ac:dyDescent="0.25">
      <c r="A295" s="1">
        <v>44448</v>
      </c>
      <c r="B295">
        <v>-5.2325977844044635E-3</v>
      </c>
      <c r="C295">
        <v>-7.638504550920415E-2</v>
      </c>
      <c r="D295">
        <v>6.1539415066201482E-2</v>
      </c>
    </row>
    <row r="296" spans="1:4" x14ac:dyDescent="0.25">
      <c r="A296" s="1">
        <v>44454</v>
      </c>
      <c r="B296">
        <v>9.3402251459568895E-3</v>
      </c>
      <c r="C296">
        <v>5.0896296680605302E-2</v>
      </c>
      <c r="D296">
        <v>-1.8631482454580579E-2</v>
      </c>
    </row>
    <row r="297" spans="1:4" x14ac:dyDescent="0.25">
      <c r="A297" s="1">
        <v>44469</v>
      </c>
      <c r="B297">
        <v>5.9516388875759538E-2</v>
      </c>
      <c r="C297">
        <v>0.21041120527426985</v>
      </c>
      <c r="D297">
        <v>-0.19486773176797934</v>
      </c>
    </row>
    <row r="298" spans="1:4" x14ac:dyDescent="0.25">
      <c r="A298" s="1">
        <v>44475</v>
      </c>
      <c r="B298">
        <v>0.25927284104778808</v>
      </c>
      <c r="C298">
        <v>0.47427386513040631</v>
      </c>
      <c r="D298">
        <v>-0.55429525991039263</v>
      </c>
    </row>
    <row r="299" spans="1:4" x14ac:dyDescent="0.25">
      <c r="A299" s="1">
        <v>44476</v>
      </c>
      <c r="B299">
        <v>0.15774573142242079</v>
      </c>
      <c r="C299">
        <v>0.1494176624590681</v>
      </c>
      <c r="D299">
        <v>-0.11826951966789488</v>
      </c>
    </row>
    <row r="300" spans="1:4" x14ac:dyDescent="0.25">
      <c r="A300" s="1">
        <v>44482</v>
      </c>
      <c r="B300">
        <v>5.9356204375730956E-2</v>
      </c>
      <c r="C300">
        <v>-0.10064300935178457</v>
      </c>
      <c r="D300">
        <v>6.9155952204773746E-2</v>
      </c>
    </row>
    <row r="301" spans="1:4" x14ac:dyDescent="0.25">
      <c r="A301" s="1">
        <v>44498</v>
      </c>
      <c r="B301">
        <v>0.33772762765491648</v>
      </c>
      <c r="C301">
        <v>0.26257896272454101</v>
      </c>
      <c r="D301">
        <v>-0.24838527570943367</v>
      </c>
    </row>
    <row r="302" spans="1:4" x14ac:dyDescent="0.25">
      <c r="A302" s="1">
        <v>44503</v>
      </c>
      <c r="B302">
        <v>0.64014814475569137</v>
      </c>
      <c r="C302">
        <v>0.41173385122136535</v>
      </c>
      <c r="D302">
        <v>-0.20919033132051518</v>
      </c>
    </row>
    <row r="303" spans="1:4" x14ac:dyDescent="0.25">
      <c r="A303" s="1">
        <v>44517</v>
      </c>
      <c r="B303">
        <v>-2.0880974138627283E-2</v>
      </c>
      <c r="C303">
        <v>0.25283974614521487</v>
      </c>
      <c r="D303">
        <v>0.16416972044143377</v>
      </c>
    </row>
    <row r="304" spans="1:4" x14ac:dyDescent="0.25">
      <c r="A304" s="1">
        <v>44529</v>
      </c>
      <c r="B304">
        <v>4.1283526297428347E-2</v>
      </c>
      <c r="C304">
        <v>-5.3835694826069591E-2</v>
      </c>
      <c r="D304">
        <v>1.9986082042846992E-2</v>
      </c>
    </row>
    <row r="305" spans="1:4" x14ac:dyDescent="0.25">
      <c r="A305" s="1">
        <v>44538</v>
      </c>
      <c r="B305">
        <v>-2.0379847772946571E-2</v>
      </c>
      <c r="C305">
        <v>-3.6925888241713403E-2</v>
      </c>
      <c r="D305">
        <v>0.11393269957209325</v>
      </c>
    </row>
    <row r="306" spans="1:4" x14ac:dyDescent="0.25">
      <c r="A306" s="1">
        <v>44539</v>
      </c>
      <c r="B306">
        <v>6.4314500275307732E-2</v>
      </c>
      <c r="C306">
        <v>0.19870357269348599</v>
      </c>
      <c r="D306">
        <v>-0.19864302211388041</v>
      </c>
    </row>
    <row r="307" spans="1:4" x14ac:dyDescent="0.25">
      <c r="A307" s="1">
        <v>44565</v>
      </c>
      <c r="B307">
        <v>0.31556531320536002</v>
      </c>
      <c r="C307">
        <v>9.1891559275638551E-2</v>
      </c>
      <c r="D307">
        <v>9.3546951320104224E-2</v>
      </c>
    </row>
    <row r="308" spans="1:4" x14ac:dyDescent="0.25">
      <c r="A308" s="1">
        <v>44566</v>
      </c>
      <c r="B308">
        <v>-0.14068201097879299</v>
      </c>
      <c r="C308">
        <v>9.1311147726059819E-2</v>
      </c>
      <c r="D308">
        <v>-0.15664679709716187</v>
      </c>
    </row>
    <row r="309" spans="1:4" x14ac:dyDescent="0.25">
      <c r="A309" s="1">
        <v>44600</v>
      </c>
      <c r="B309">
        <v>9.5358489067268057E-2</v>
      </c>
      <c r="C309">
        <v>-1.693775858581224E-2</v>
      </c>
      <c r="D309">
        <v>0.17111393561069835</v>
      </c>
    </row>
    <row r="310" spans="1:4" x14ac:dyDescent="0.25">
      <c r="A310" s="1">
        <v>44601</v>
      </c>
      <c r="B310">
        <v>0.1646021389384712</v>
      </c>
      <c r="C310">
        <v>0.13486325368809735</v>
      </c>
      <c r="D310">
        <v>3.5930924365866123E-3</v>
      </c>
    </row>
    <row r="311" spans="1:4" x14ac:dyDescent="0.25">
      <c r="A311" s="1">
        <v>44628</v>
      </c>
      <c r="B311">
        <v>0.15727354767894988</v>
      </c>
      <c r="C311">
        <v>0.2327589024696439</v>
      </c>
      <c r="D311">
        <v>-0.12840723483753211</v>
      </c>
    </row>
    <row r="312" spans="1:4" x14ac:dyDescent="0.25">
      <c r="A312" s="1">
        <v>44629</v>
      </c>
      <c r="B312">
        <v>6.2378460347716269E-2</v>
      </c>
      <c r="C312">
        <v>0.35706373571613298</v>
      </c>
      <c r="D312">
        <v>4.747528207923829E-2</v>
      </c>
    </row>
    <row r="313" spans="1:4" x14ac:dyDescent="0.25">
      <c r="A313" s="1">
        <v>44657</v>
      </c>
      <c r="B313">
        <v>0.15873386899270542</v>
      </c>
      <c r="C313">
        <v>0.49303164499593288</v>
      </c>
      <c r="D313">
        <v>-9.6029744283330776E-2</v>
      </c>
    </row>
    <row r="314" spans="1:4" x14ac:dyDescent="0.25">
      <c r="A314" s="1">
        <v>44658</v>
      </c>
      <c r="B314">
        <v>0.10523942297658814</v>
      </c>
      <c r="C314">
        <v>0.50369971893030707</v>
      </c>
      <c r="D314">
        <v>0.14899169210969126</v>
      </c>
    </row>
    <row r="315" spans="1:4" x14ac:dyDescent="0.25">
      <c r="A315" s="1">
        <v>44686</v>
      </c>
      <c r="B315">
        <v>-0.1469611651108528</v>
      </c>
      <c r="C315">
        <v>2.7876419195035146E-3</v>
      </c>
      <c r="D315">
        <v>0.43575996403246292</v>
      </c>
    </row>
    <row r="316" spans="1:4" x14ac:dyDescent="0.25">
      <c r="A316" s="1">
        <v>44687</v>
      </c>
      <c r="B316">
        <v>-8.0003765940802829E-2</v>
      </c>
      <c r="C316">
        <v>0.24910457970016453</v>
      </c>
      <c r="D316">
        <v>0.22174304952248428</v>
      </c>
    </row>
    <row r="317" spans="1:4" x14ac:dyDescent="0.25">
      <c r="A317" s="1">
        <v>44720</v>
      </c>
      <c r="B317">
        <v>-5.9266294958306015E-2</v>
      </c>
      <c r="C317">
        <v>5.1528356120779814E-2</v>
      </c>
      <c r="D317">
        <v>0.55737052689545108</v>
      </c>
    </row>
    <row r="318" spans="1:4" x14ac:dyDescent="0.25">
      <c r="A318" s="1">
        <v>44721</v>
      </c>
      <c r="B318">
        <v>-5.0490179897441173E-2</v>
      </c>
      <c r="C318">
        <v>0.2474572412342155</v>
      </c>
      <c r="D318">
        <v>0.43378434764287832</v>
      </c>
    </row>
    <row r="319" spans="1:4" x14ac:dyDescent="0.25">
      <c r="A319" s="1">
        <v>44749</v>
      </c>
      <c r="B319">
        <v>-0.19487588800353331</v>
      </c>
      <c r="C319">
        <v>-0.42644678900944138</v>
      </c>
      <c r="D319">
        <v>0.59778880056213113</v>
      </c>
    </row>
    <row r="320" spans="1:4" x14ac:dyDescent="0.25">
      <c r="A320" s="1">
        <v>44750</v>
      </c>
      <c r="B320">
        <v>-5.1485459858322216E-2</v>
      </c>
      <c r="C320">
        <v>-0.47044319127749828</v>
      </c>
      <c r="D320">
        <v>0.46216669174371899</v>
      </c>
    </row>
    <row r="321" spans="1:4" x14ac:dyDescent="0.25">
      <c r="A321" s="1">
        <v>44811</v>
      </c>
      <c r="B321">
        <v>-5.0851056946621731E-2</v>
      </c>
      <c r="C321">
        <v>-0.23132304913731538</v>
      </c>
      <c r="D321">
        <v>0.2128251331559155</v>
      </c>
    </row>
    <row r="322" spans="1:4" x14ac:dyDescent="0.25">
      <c r="A322" s="1">
        <v>44812</v>
      </c>
      <c r="B322">
        <v>-1.581060441840542E-2</v>
      </c>
      <c r="C322">
        <v>-0.11324910758255685</v>
      </c>
      <c r="D322">
        <v>-3.5170286805331789E-2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55217-1FAD-42EA-9B63-9C2745B664E7}">
  <dimension ref="A1:E88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9.140625" style="4"/>
    <col min="3" max="3" width="9.140625" style="4"/>
  </cols>
  <sheetData>
    <row r="1" spans="1:5" x14ac:dyDescent="0.25">
      <c r="B1" t="s">
        <v>87</v>
      </c>
      <c r="C1" s="4" t="s">
        <v>90</v>
      </c>
      <c r="D1" t="s">
        <v>88</v>
      </c>
      <c r="E1" t="s">
        <v>89</v>
      </c>
    </row>
    <row r="2" spans="1:5" x14ac:dyDescent="0.25">
      <c r="A2" s="4" t="s">
        <v>0</v>
      </c>
      <c r="B2">
        <v>4.6388094443769401E-2</v>
      </c>
      <c r="C2" s="4">
        <v>3.3729063665069899E-2</v>
      </c>
      <c r="D2">
        <v>0.25019162957041102</v>
      </c>
      <c r="E2">
        <v>0.109679729157072</v>
      </c>
    </row>
    <row r="3" spans="1:5" x14ac:dyDescent="0.25">
      <c r="A3" s="4" t="s">
        <v>1</v>
      </c>
      <c r="B3">
        <v>-0.25427330646179241</v>
      </c>
      <c r="C3" s="4">
        <v>-0.18488365699896889</v>
      </c>
      <c r="D3">
        <v>0.16769468996253295</v>
      </c>
      <c r="E3">
        <v>0.13779617488811399</v>
      </c>
    </row>
    <row r="4" spans="1:5" x14ac:dyDescent="0.25">
      <c r="A4" s="4" t="s">
        <v>2</v>
      </c>
      <c r="B4">
        <v>-0.98374943062131703</v>
      </c>
      <c r="C4" s="4">
        <v>-0.71529015308279498</v>
      </c>
      <c r="D4">
        <v>-0.16477615833486497</v>
      </c>
      <c r="E4">
        <v>-0.57572966871581499</v>
      </c>
    </row>
    <row r="5" spans="1:5" x14ac:dyDescent="0.25">
      <c r="A5" s="4" t="s">
        <v>3</v>
      </c>
      <c r="B5">
        <v>-0.45839896330585006</v>
      </c>
      <c r="C5" s="4">
        <v>-0.33330465505726603</v>
      </c>
      <c r="D5">
        <v>-0.56200672837912902</v>
      </c>
      <c r="E5">
        <v>0.11557827412017899</v>
      </c>
    </row>
    <row r="6" spans="1:5" x14ac:dyDescent="0.25">
      <c r="A6" s="4" t="s">
        <v>4</v>
      </c>
      <c r="B6">
        <v>-0.99546189856576994</v>
      </c>
      <c r="C6" s="4">
        <v>-0.72380635927127002</v>
      </c>
      <c r="D6">
        <v>-0.16476639268704796</v>
      </c>
      <c r="E6">
        <v>-6.1608356699345973E-2</v>
      </c>
    </row>
    <row r="7" spans="1:5" x14ac:dyDescent="0.25">
      <c r="A7" s="4" t="s">
        <v>5</v>
      </c>
      <c r="B7">
        <v>-0.21018495252394986</v>
      </c>
      <c r="C7" s="4">
        <v>-0.15282674854672984</v>
      </c>
      <c r="D7">
        <v>0.12720107659330898</v>
      </c>
      <c r="E7">
        <v>-0.235122009694474</v>
      </c>
    </row>
    <row r="8" spans="1:5" x14ac:dyDescent="0.25">
      <c r="A8" s="4" t="s">
        <v>6</v>
      </c>
      <c r="B8">
        <v>-0.32009550463780023</v>
      </c>
      <c r="C8" s="4">
        <v>-0.23274337487430996</v>
      </c>
      <c r="D8">
        <v>-0.12117023789864201</v>
      </c>
      <c r="E8">
        <v>-0.23494230404726302</v>
      </c>
    </row>
    <row r="9" spans="1:5" x14ac:dyDescent="0.25">
      <c r="A9" s="4" t="s">
        <v>7</v>
      </c>
      <c r="B9">
        <v>-0.57857368459899972</v>
      </c>
      <c r="C9" s="4">
        <v>-0.42068442079311996</v>
      </c>
      <c r="D9">
        <v>-0.32811870008339195</v>
      </c>
      <c r="E9">
        <v>-0.11396973101579699</v>
      </c>
    </row>
    <row r="10" spans="1:5" x14ac:dyDescent="0.25">
      <c r="A10" s="4" t="s">
        <v>8</v>
      </c>
      <c r="B10">
        <v>-0.11738840004587026</v>
      </c>
      <c r="C10" s="4">
        <v>-8.5353814726910393E-2</v>
      </c>
      <c r="D10">
        <v>0.15935828550198394</v>
      </c>
      <c r="E10">
        <v>-0.15108293652102001</v>
      </c>
    </row>
    <row r="11" spans="1:5" x14ac:dyDescent="0.25">
      <c r="A11" s="4" t="s">
        <v>9</v>
      </c>
      <c r="B11">
        <v>-0.29050459586732957</v>
      </c>
      <c r="C11" s="4">
        <v>-0.21122764637124991</v>
      </c>
      <c r="D11">
        <v>-0.15795408157630597</v>
      </c>
      <c r="E11">
        <v>3.6913544213824978E-2</v>
      </c>
    </row>
    <row r="12" spans="1:5" x14ac:dyDescent="0.25">
      <c r="A12" s="4" t="s">
        <v>10</v>
      </c>
      <c r="B12">
        <v>-0.14740479923310001</v>
      </c>
      <c r="C12" s="4">
        <v>-0.10717891988206008</v>
      </c>
      <c r="D12">
        <v>0.12717028909218897</v>
      </c>
      <c r="E12">
        <v>5.3045619387837029E-2</v>
      </c>
    </row>
    <row r="13" spans="1:5" x14ac:dyDescent="0.25">
      <c r="A13" s="4" t="s">
        <v>11</v>
      </c>
      <c r="B13">
        <v>0.39574920494694954</v>
      </c>
      <c r="C13" s="4">
        <v>0.28775163733525</v>
      </c>
      <c r="D13">
        <v>0.37836731567783199</v>
      </c>
      <c r="E13">
        <v>-0.24333216427969206</v>
      </c>
    </row>
    <row r="14" spans="1:5" x14ac:dyDescent="0.25">
      <c r="A14" s="4" t="s">
        <v>12</v>
      </c>
      <c r="B14">
        <v>0.13826313592360995</v>
      </c>
      <c r="C14" s="4">
        <v>0.1005319612719302</v>
      </c>
      <c r="D14">
        <v>9.9688523758025005E-2</v>
      </c>
      <c r="E14">
        <v>-0.1845223291006699</v>
      </c>
    </row>
    <row r="15" spans="1:5" x14ac:dyDescent="0.25">
      <c r="A15" s="4" t="s">
        <v>13</v>
      </c>
      <c r="B15">
        <v>-9.6529990029599055E-3</v>
      </c>
      <c r="C15" s="4">
        <v>-7.0187538814399097E-3</v>
      </c>
      <c r="D15">
        <v>0.18684834783493351</v>
      </c>
      <c r="E15">
        <v>-0.18800344599438001</v>
      </c>
    </row>
    <row r="16" spans="1:5" x14ac:dyDescent="0.25">
      <c r="A16" s="4" t="s">
        <v>14</v>
      </c>
      <c r="B16">
        <v>0.40774814002783</v>
      </c>
      <c r="C16" s="4">
        <v>0.29647613550893981</v>
      </c>
      <c r="D16">
        <v>-5.6734835157082199E-2</v>
      </c>
      <c r="E16">
        <v>-0.15312532898030007</v>
      </c>
    </row>
    <row r="17" spans="1:5" x14ac:dyDescent="0.25">
      <c r="A17" s="4" t="s">
        <v>15</v>
      </c>
      <c r="B17">
        <v>-0.16166185533194977</v>
      </c>
      <c r="C17" s="4">
        <v>-0.1175453114875098</v>
      </c>
      <c r="D17">
        <v>-0.16088076173090432</v>
      </c>
      <c r="E17">
        <v>6.4152931109250133E-2</v>
      </c>
    </row>
    <row r="18" spans="1:5" x14ac:dyDescent="0.25">
      <c r="A18" s="4" t="s">
        <v>16</v>
      </c>
      <c r="B18">
        <v>-0.12330181861244993</v>
      </c>
      <c r="C18" s="4">
        <v>-8.9653497085099954E-2</v>
      </c>
      <c r="D18">
        <v>-0.209825634758665</v>
      </c>
      <c r="E18">
        <v>7.4040888371849967E-2</v>
      </c>
    </row>
    <row r="19" spans="1:5" x14ac:dyDescent="0.25">
      <c r="A19" s="4" t="s">
        <v>17</v>
      </c>
      <c r="B19">
        <v>-0.42003440650311985</v>
      </c>
      <c r="C19" s="4">
        <v>-0.30540955407507031</v>
      </c>
      <c r="D19">
        <v>-0.24651404905225194</v>
      </c>
      <c r="E19">
        <v>-0.12998503632053016</v>
      </c>
    </row>
    <row r="20" spans="1:5" x14ac:dyDescent="0.25">
      <c r="A20" s="4" t="s">
        <v>18</v>
      </c>
      <c r="B20">
        <v>-0.18719344711452024</v>
      </c>
      <c r="C20" s="4">
        <v>-0.13610948608942985</v>
      </c>
      <c r="D20">
        <v>-0.14380723161215203</v>
      </c>
      <c r="E20">
        <v>-2.6698333195149804E-2</v>
      </c>
    </row>
    <row r="21" spans="1:5" x14ac:dyDescent="0.25">
      <c r="A21" s="4" t="s">
        <v>19</v>
      </c>
      <c r="B21">
        <v>9.0756665024310124E-2</v>
      </c>
      <c r="C21" s="4">
        <v>6.598971933079012E-2</v>
      </c>
      <c r="D21">
        <v>0.356285201083126</v>
      </c>
      <c r="E21">
        <v>2.6086397750179957E-2</v>
      </c>
    </row>
    <row r="22" spans="1:5" x14ac:dyDescent="0.25">
      <c r="A22" s="4" t="s">
        <v>20</v>
      </c>
      <c r="B22">
        <v>8.2402517932393948E-3</v>
      </c>
      <c r="C22" s="4">
        <v>5.9915368519298795E-3</v>
      </c>
      <c r="D22">
        <v>2.3526827402520989E-2</v>
      </c>
      <c r="E22">
        <v>-0.16229055227954015</v>
      </c>
    </row>
    <row r="23" spans="1:5" x14ac:dyDescent="0.25">
      <c r="A23" s="4" t="s">
        <v>21</v>
      </c>
      <c r="B23">
        <v>-0.11394044577838969</v>
      </c>
      <c r="C23" s="4">
        <v>-8.2846786352579915E-2</v>
      </c>
      <c r="D23">
        <v>9.9807439921208996E-2</v>
      </c>
      <c r="E23">
        <v>0.13072500609949</v>
      </c>
    </row>
    <row r="24" spans="1:5" x14ac:dyDescent="0.25">
      <c r="A24" s="4" t="s">
        <v>22</v>
      </c>
      <c r="B24">
        <v>-3.1358682527000248E-2</v>
      </c>
      <c r="C24" s="4">
        <v>-2.2801087479200177E-2</v>
      </c>
      <c r="D24">
        <v>7.5346647176481985E-2</v>
      </c>
      <c r="E24">
        <v>6.5441985292300497E-3</v>
      </c>
    </row>
    <row r="25" spans="1:5" x14ac:dyDescent="0.25">
      <c r="A25" s="4" t="s">
        <v>23</v>
      </c>
      <c r="B25">
        <v>3.4815065321210703E-2</v>
      </c>
      <c r="C25" s="4">
        <v>2.5314244286239962E-2</v>
      </c>
      <c r="D25">
        <v>2.8926551090360242E-3</v>
      </c>
      <c r="E25">
        <v>3.4262009654929981E-2</v>
      </c>
    </row>
    <row r="26" spans="1:5" x14ac:dyDescent="0.25">
      <c r="A26" s="4" t="s">
        <v>24</v>
      </c>
      <c r="B26">
        <v>-2.6412810717650004E-2</v>
      </c>
      <c r="C26" s="4">
        <v>-1.9204914212399782E-2</v>
      </c>
      <c r="D26">
        <v>-6.0914715391530039E-2</v>
      </c>
      <c r="E26">
        <v>3.5587334479930011E-2</v>
      </c>
    </row>
    <row r="27" spans="1:5" x14ac:dyDescent="0.25">
      <c r="A27" s="4" t="s">
        <v>25</v>
      </c>
      <c r="B27">
        <v>2.8517492092529295E-2</v>
      </c>
      <c r="C27" s="4">
        <v>2.0735240752849826E-2</v>
      </c>
      <c r="D27">
        <v>-5.6687085144384974E-2</v>
      </c>
      <c r="E27">
        <v>0.12509663387104997</v>
      </c>
    </row>
    <row r="28" spans="1:5" x14ac:dyDescent="0.25">
      <c r="A28" s="4" t="s">
        <v>26</v>
      </c>
      <c r="B28">
        <v>0.22010857402157047</v>
      </c>
      <c r="C28" s="4">
        <v>0.16004227367865997</v>
      </c>
      <c r="D28">
        <v>0.10279974497133998</v>
      </c>
      <c r="E28">
        <v>-3.7896223575994981E-4</v>
      </c>
    </row>
    <row r="29" spans="1:5" x14ac:dyDescent="0.25">
      <c r="A29" s="4" t="s">
        <v>27</v>
      </c>
      <c r="B29">
        <v>8.8547844443829682E-2</v>
      </c>
      <c r="C29" s="4">
        <v>6.4383672544920056E-2</v>
      </c>
      <c r="D29">
        <v>1.4369839942766027E-2</v>
      </c>
      <c r="E29">
        <v>-2.9835215149500049E-2</v>
      </c>
    </row>
    <row r="30" spans="1:5" x14ac:dyDescent="0.25">
      <c r="A30" s="4" t="s">
        <v>28</v>
      </c>
      <c r="B30">
        <v>7.7189292864590087E-2</v>
      </c>
      <c r="C30" s="4">
        <v>5.6124801083329956E-2</v>
      </c>
      <c r="D30">
        <v>-3.3801368789285025E-2</v>
      </c>
      <c r="E30">
        <v>-1.1971851918329834E-2</v>
      </c>
    </row>
    <row r="31" spans="1:5" x14ac:dyDescent="0.25">
      <c r="A31" s="4" t="s">
        <v>29</v>
      </c>
      <c r="B31">
        <v>0.1896082444454299</v>
      </c>
      <c r="C31" s="4">
        <v>0.13786529981469009</v>
      </c>
      <c r="D31">
        <v>0.17346730776282804</v>
      </c>
      <c r="E31">
        <v>9.9760434023499212E-3</v>
      </c>
    </row>
    <row r="32" spans="1:5" x14ac:dyDescent="0.25">
      <c r="A32" s="4" t="s">
        <v>30</v>
      </c>
      <c r="B32">
        <v>6.399024770457018E-2</v>
      </c>
      <c r="C32" s="4">
        <v>4.6527695622140097E-2</v>
      </c>
      <c r="D32">
        <v>4.3824668788089396E-2</v>
      </c>
      <c r="E32">
        <v>2.3502167497789994E-2</v>
      </c>
    </row>
    <row r="33" spans="1:5" x14ac:dyDescent="0.25">
      <c r="A33" s="4" t="s">
        <v>31</v>
      </c>
      <c r="B33">
        <v>-0.20938300795087006</v>
      </c>
      <c r="C33" s="4">
        <v>-0.1522436498037103</v>
      </c>
      <c r="D33">
        <v>-0.22624261734651341</v>
      </c>
      <c r="E33">
        <v>0.17521888922361994</v>
      </c>
    </row>
    <row r="34" spans="1:5" x14ac:dyDescent="0.25">
      <c r="A34" s="4" t="s">
        <v>32</v>
      </c>
      <c r="B34">
        <v>-0.74343537864382014</v>
      </c>
      <c r="C34" s="4">
        <v>-0.54055635433652993</v>
      </c>
      <c r="D34">
        <v>-0.42179641466648904</v>
      </c>
      <c r="E34">
        <v>0.11345570940045002</v>
      </c>
    </row>
    <row r="35" spans="1:5" x14ac:dyDescent="0.25">
      <c r="A35" s="4" t="s">
        <v>33</v>
      </c>
      <c r="B35">
        <v>-0.23573637382859935</v>
      </c>
      <c r="C35" s="4">
        <v>-0.17140534131393981</v>
      </c>
      <c r="D35">
        <v>-4.1994710921277933E-2</v>
      </c>
      <c r="E35">
        <v>0.10801863519524013</v>
      </c>
    </row>
    <row r="36" spans="1:5" x14ac:dyDescent="0.25">
      <c r="A36" s="4" t="s">
        <v>34</v>
      </c>
      <c r="B36">
        <v>-0.13533631128751011</v>
      </c>
      <c r="C36" s="4">
        <v>-9.8403849400309884E-2</v>
      </c>
      <c r="D36">
        <v>-8.2759008190200989E-2</v>
      </c>
      <c r="E36">
        <v>-3.1207926056690205E-2</v>
      </c>
    </row>
    <row r="37" spans="1:5" x14ac:dyDescent="0.25">
      <c r="A37" s="4" t="s">
        <v>35</v>
      </c>
      <c r="B37">
        <v>7.3034538257589432E-2</v>
      </c>
      <c r="C37" s="4">
        <v>5.3103853912879639E-2</v>
      </c>
      <c r="D37">
        <v>6.9341190041995016E-2</v>
      </c>
      <c r="E37">
        <v>-9.2987256760569847E-2</v>
      </c>
    </row>
    <row r="38" spans="1:5" x14ac:dyDescent="0.25">
      <c r="A38" s="4" t="s">
        <v>36</v>
      </c>
      <c r="B38">
        <v>4.0379309150220699E-2</v>
      </c>
      <c r="C38" s="4">
        <v>2.9360039583660402E-2</v>
      </c>
      <c r="D38">
        <v>-3.318667206330117E-4</v>
      </c>
      <c r="E38">
        <v>-5.7204725406601042E-3</v>
      </c>
    </row>
    <row r="39" spans="1:5" x14ac:dyDescent="0.25">
      <c r="A39" s="4" t="s">
        <v>37</v>
      </c>
      <c r="B39">
        <v>-3.7859164583540661E-2</v>
      </c>
      <c r="C39" s="4">
        <v>-2.7527627246950015E-2</v>
      </c>
      <c r="D39">
        <v>-7.0377980600503043E-2</v>
      </c>
      <c r="E39">
        <v>0.19926762312447011</v>
      </c>
    </row>
    <row r="40" spans="1:5" x14ac:dyDescent="0.25">
      <c r="A40" s="4" t="s">
        <v>38</v>
      </c>
      <c r="B40">
        <v>3.4754351854902055E-3</v>
      </c>
      <c r="C40" s="4">
        <v>2.5270099158096748E-3</v>
      </c>
      <c r="D40">
        <v>-9.0386869222639499E-3</v>
      </c>
      <c r="E40">
        <v>-4.7917122850460014E-2</v>
      </c>
    </row>
    <row r="41" spans="1:5" x14ac:dyDescent="0.25">
      <c r="A41" s="4" t="s">
        <v>39</v>
      </c>
      <c r="B41">
        <v>-7.8593241562860072E-2</v>
      </c>
      <c r="C41" s="4">
        <v>-5.7145620662029994E-2</v>
      </c>
      <c r="D41">
        <v>-0.10462426373966804</v>
      </c>
      <c r="E41">
        <v>0.13353158764748496</v>
      </c>
    </row>
    <row r="42" spans="1:5" x14ac:dyDescent="0.25">
      <c r="A42" s="4" t="s">
        <v>40</v>
      </c>
      <c r="B42">
        <v>5.6124467838340131E-2</v>
      </c>
      <c r="C42" s="4">
        <v>4.0808439570250155E-2</v>
      </c>
      <c r="D42">
        <v>4.237645017443703E-2</v>
      </c>
      <c r="E42">
        <v>9.3179329730126992E-2</v>
      </c>
    </row>
    <row r="43" spans="1:5" x14ac:dyDescent="0.25">
      <c r="A43" s="4" t="s">
        <v>41</v>
      </c>
      <c r="B43">
        <v>0.22814192880462958</v>
      </c>
      <c r="C43" s="4">
        <v>0.16588337446478008</v>
      </c>
      <c r="D43">
        <v>6.1889281300527954E-2</v>
      </c>
      <c r="E43">
        <v>-6.5267909059511964E-2</v>
      </c>
    </row>
    <row r="44" spans="1:5" x14ac:dyDescent="0.25">
      <c r="A44" s="4" t="s">
        <v>42</v>
      </c>
      <c r="B44">
        <v>0.17812564303554002</v>
      </c>
      <c r="C44" s="4">
        <v>0.12951623097193998</v>
      </c>
      <c r="D44">
        <v>-1.4800996930707022E-2</v>
      </c>
      <c r="E44">
        <v>-5.4532612923425039E-2</v>
      </c>
    </row>
    <row r="45" spans="1:5" x14ac:dyDescent="0.25">
      <c r="A45" s="4" t="s">
        <v>43</v>
      </c>
      <c r="B45">
        <v>1.4033614378840653E-2</v>
      </c>
      <c r="C45" s="4">
        <v>1.0203925781179901E-2</v>
      </c>
      <c r="D45">
        <v>6.6788552171560545E-3</v>
      </c>
      <c r="E45">
        <v>1.071930600103399E-2</v>
      </c>
    </row>
    <row r="46" spans="1:5" x14ac:dyDescent="0.25">
      <c r="A46" s="4" t="s">
        <v>44</v>
      </c>
      <c r="B46">
        <v>1.2533802662199278E-2</v>
      </c>
      <c r="C46" s="4">
        <v>9.1134036228099902E-3</v>
      </c>
      <c r="D46">
        <v>3.7456982446326004E-2</v>
      </c>
      <c r="E46">
        <v>1.6045285119086983E-2</v>
      </c>
    </row>
    <row r="47" spans="1:5" x14ac:dyDescent="0.25">
      <c r="A47" s="4" t="s">
        <v>45</v>
      </c>
      <c r="B47">
        <v>0.20273554945213057</v>
      </c>
      <c r="C47" s="4">
        <v>0.14741024257706004</v>
      </c>
      <c r="D47">
        <v>0.13819280572098702</v>
      </c>
      <c r="E47">
        <v>-0.10901484800023598</v>
      </c>
    </row>
    <row r="48" spans="1:5" x14ac:dyDescent="0.25">
      <c r="A48" s="4" t="s">
        <v>46</v>
      </c>
      <c r="B48">
        <v>6.4685208088249624E-2</v>
      </c>
      <c r="C48" s="4">
        <v>4.7033005514840021E-2</v>
      </c>
      <c r="D48">
        <v>-1.4377138474710449E-3</v>
      </c>
      <c r="E48">
        <v>-1.3480484762000033E-2</v>
      </c>
    </row>
    <row r="49" spans="1:5" x14ac:dyDescent="0.25">
      <c r="A49" s="4" t="s">
        <v>47</v>
      </c>
      <c r="B49">
        <v>4.2022882118599725E-3</v>
      </c>
      <c r="C49" s="4">
        <v>3.0555091416597513E-3</v>
      </c>
      <c r="D49">
        <v>-3.6798262609500032E-2</v>
      </c>
      <c r="E49">
        <v>5.5300818069090152E-2</v>
      </c>
    </row>
    <row r="50" spans="1:5" x14ac:dyDescent="0.25">
      <c r="A50" s="4" t="s">
        <v>48</v>
      </c>
      <c r="B50">
        <v>-0.18938042908211994</v>
      </c>
      <c r="C50" s="4">
        <v>-0.13769965388795979</v>
      </c>
      <c r="D50">
        <v>0.14364569258054505</v>
      </c>
      <c r="E50">
        <v>-7.8056878227820148E-2</v>
      </c>
    </row>
    <row r="51" spans="1:5" x14ac:dyDescent="0.25">
      <c r="A51" s="4" t="s">
        <v>49</v>
      </c>
      <c r="B51">
        <v>-0.50983859930668984</v>
      </c>
      <c r="C51" s="4">
        <v>-0.37070672510099989</v>
      </c>
      <c r="D51">
        <v>-3.2459167251736032E-2</v>
      </c>
      <c r="E51">
        <v>-5.5915598160380053E-2</v>
      </c>
    </row>
    <row r="52" spans="1:5" x14ac:dyDescent="0.25">
      <c r="A52" s="4" t="s">
        <v>50</v>
      </c>
      <c r="B52">
        <v>-7.4568187919870077E-2</v>
      </c>
      <c r="C52" s="4">
        <v>-5.4218979845940041E-2</v>
      </c>
      <c r="D52">
        <v>0.16025122385178703</v>
      </c>
      <c r="E52">
        <v>-0.16143760159750986</v>
      </c>
    </row>
    <row r="53" spans="1:5" x14ac:dyDescent="0.25">
      <c r="A53" s="4" t="s">
        <v>51</v>
      </c>
      <c r="B53">
        <v>-2.7982023197659522E-2</v>
      </c>
      <c r="C53" s="4">
        <v>-2.0345898085019964E-2</v>
      </c>
      <c r="D53">
        <v>5.5800789616232971E-2</v>
      </c>
      <c r="E53">
        <v>9.7630207688169879E-2</v>
      </c>
    </row>
    <row r="54" spans="1:5" x14ac:dyDescent="0.25">
      <c r="A54" s="4" t="s">
        <v>52</v>
      </c>
      <c r="B54">
        <v>3.9202862753109358E-2</v>
      </c>
      <c r="C54" s="4">
        <v>2.8504638302299767E-2</v>
      </c>
      <c r="D54">
        <v>-8.6290979592956008E-2</v>
      </c>
      <c r="E54">
        <v>-7.9676308066639834E-2</v>
      </c>
    </row>
    <row r="55" spans="1:5" x14ac:dyDescent="0.25">
      <c r="A55" s="4" t="s">
        <v>53</v>
      </c>
      <c r="B55">
        <v>4.7970321577900599E-2</v>
      </c>
      <c r="C55" s="4">
        <v>3.4879510571319994E-2</v>
      </c>
      <c r="D55">
        <v>-0.16361653250071395</v>
      </c>
      <c r="E55">
        <v>-0.16060668311871007</v>
      </c>
    </row>
    <row r="56" spans="1:5" x14ac:dyDescent="0.25">
      <c r="A56" s="4" t="s">
        <v>54</v>
      </c>
      <c r="B56">
        <v>9.8465879092293207E-3</v>
      </c>
      <c r="C56" s="4">
        <v>7.1595135445101654E-3</v>
      </c>
      <c r="D56">
        <v>-0.110182935424188</v>
      </c>
      <c r="E56">
        <v>-1.130684285901995E-2</v>
      </c>
    </row>
    <row r="57" spans="1:5" x14ac:dyDescent="0.25">
      <c r="A57" s="4" t="s">
        <v>55</v>
      </c>
      <c r="B57">
        <v>-6.4900017139709831E-2</v>
      </c>
      <c r="C57" s="4">
        <v>-4.7189194473660212E-2</v>
      </c>
      <c r="D57">
        <v>-0.15087744714089302</v>
      </c>
      <c r="E57">
        <v>-1.0356492132610029E-2</v>
      </c>
    </row>
    <row r="58" spans="1:5" x14ac:dyDescent="0.25">
      <c r="A58" s="4" t="s">
        <v>56</v>
      </c>
      <c r="B58">
        <v>1.899044911457004E-2</v>
      </c>
      <c r="C58" s="4">
        <v>1.3808070257990135E-2</v>
      </c>
      <c r="D58">
        <v>8.3884238846795967E-2</v>
      </c>
      <c r="E58">
        <v>5.4738421125430037E-2</v>
      </c>
    </row>
    <row r="59" spans="1:5" x14ac:dyDescent="0.25">
      <c r="A59" s="4" t="s">
        <v>57</v>
      </c>
      <c r="B59">
        <v>-5.5230684787550111E-2</v>
      </c>
      <c r="C59" s="4">
        <v>-4.0158564515360151E-2</v>
      </c>
      <c r="D59">
        <v>7.3685272703380988E-2</v>
      </c>
      <c r="E59">
        <v>0.10501421009080003</v>
      </c>
    </row>
    <row r="60" spans="1:5" x14ac:dyDescent="0.25">
      <c r="A60" s="4" t="s">
        <v>58</v>
      </c>
      <c r="B60">
        <v>3.9713640181380683E-2</v>
      </c>
      <c r="C60" s="4">
        <v>2.8876027655610148E-2</v>
      </c>
      <c r="D60">
        <v>-5.2656025279864904E-2</v>
      </c>
      <c r="E60">
        <v>5.4313005624859967E-2</v>
      </c>
    </row>
    <row r="61" spans="1:5" x14ac:dyDescent="0.25">
      <c r="A61" s="4" t="s">
        <v>59</v>
      </c>
      <c r="B61">
        <v>-7.2440255194017311E-4</v>
      </c>
      <c r="C61" s="4">
        <v>-5.2671747108012923E-4</v>
      </c>
      <c r="D61">
        <v>7.4273705536613943E-2</v>
      </c>
      <c r="E61">
        <v>0.11268576698541</v>
      </c>
    </row>
    <row r="62" spans="1:5" x14ac:dyDescent="0.25">
      <c r="A62" s="4" t="s">
        <v>60</v>
      </c>
      <c r="B62">
        <v>-6.7312934121970258E-2</v>
      </c>
      <c r="C62" s="4">
        <v>-4.894364098603976E-2</v>
      </c>
      <c r="D62">
        <v>0.13567889140252798</v>
      </c>
      <c r="E62">
        <v>0.21127181526759398</v>
      </c>
    </row>
    <row r="63" spans="1:5" x14ac:dyDescent="0.25">
      <c r="A63" s="4" t="s">
        <v>61</v>
      </c>
      <c r="B63">
        <v>6.8944683206439983E-2</v>
      </c>
      <c r="C63" s="4">
        <v>5.013009560151005E-2</v>
      </c>
      <c r="D63">
        <v>4.4758057095600989E-2</v>
      </c>
      <c r="E63">
        <v>-6.3196645828274112E-2</v>
      </c>
    </row>
    <row r="64" spans="1:5" x14ac:dyDescent="0.25">
      <c r="A64" s="4" t="s">
        <v>62</v>
      </c>
      <c r="B64">
        <v>3.5174878603959847E-2</v>
      </c>
      <c r="C64" s="4">
        <v>2.5575866697490124E-2</v>
      </c>
      <c r="D64">
        <v>6.6602901127681025E-2</v>
      </c>
      <c r="E64">
        <v>6.4787354630999605E-3</v>
      </c>
    </row>
    <row r="65" spans="1:5" x14ac:dyDescent="0.25">
      <c r="A65" s="4" t="s">
        <v>63</v>
      </c>
      <c r="B65">
        <v>1.2665760115240232E-2</v>
      </c>
      <c r="C65" s="4">
        <v>9.2093506839598938E-3</v>
      </c>
      <c r="D65">
        <v>0.22222065511422101</v>
      </c>
      <c r="E65">
        <v>0.23699023988803414</v>
      </c>
    </row>
    <row r="66" spans="1:5" x14ac:dyDescent="0.25">
      <c r="A66" s="4" t="s">
        <v>64</v>
      </c>
      <c r="B66">
        <v>-1.3326051024500352E-2</v>
      </c>
      <c r="C66" s="4">
        <v>-9.6894521924002497E-3</v>
      </c>
      <c r="D66">
        <v>3.3317321590822985E-2</v>
      </c>
      <c r="E66">
        <v>0.15973299473120195</v>
      </c>
    </row>
    <row r="67" spans="1:5" x14ac:dyDescent="0.25">
      <c r="A67" s="4" t="s">
        <v>65</v>
      </c>
      <c r="B67">
        <v>-4.2036104651597128E-3</v>
      </c>
      <c r="C67" s="4">
        <v>-3.0564705600197861E-3</v>
      </c>
      <c r="D67">
        <v>-2.0755910938229927E-3</v>
      </c>
      <c r="E67">
        <v>0.10960653495561001</v>
      </c>
    </row>
    <row r="68" spans="1:5" x14ac:dyDescent="0.25">
      <c r="A68" s="4" t="s">
        <v>66</v>
      </c>
      <c r="B68">
        <v>-1.1166797557080166E-2</v>
      </c>
      <c r="C68" s="4">
        <v>-8.1194459538300734E-3</v>
      </c>
      <c r="D68">
        <v>3.9707703539228006E-2</v>
      </c>
      <c r="E68">
        <v>0.12085112669495901</v>
      </c>
    </row>
    <row r="69" spans="1:5" x14ac:dyDescent="0.25">
      <c r="A69" s="4" t="s">
        <v>67</v>
      </c>
      <c r="B69">
        <v>1.8348985496280612E-2</v>
      </c>
      <c r="C69" s="4">
        <v>1.3341658186530214E-2</v>
      </c>
      <c r="D69">
        <v>-4.3327635297455008E-2</v>
      </c>
      <c r="E69">
        <v>4.4134646883981998E-2</v>
      </c>
    </row>
    <row r="70" spans="1:5" x14ac:dyDescent="0.25">
      <c r="A70" s="4" t="s">
        <v>68</v>
      </c>
      <c r="B70">
        <v>1.9562030332669345E-2</v>
      </c>
      <c r="C70" s="4">
        <v>1.4223670414149847E-2</v>
      </c>
      <c r="D70">
        <v>-3.0377492684262014E-2</v>
      </c>
      <c r="E70">
        <v>8.0873844900738012E-2</v>
      </c>
    </row>
    <row r="71" spans="1:5" x14ac:dyDescent="0.25">
      <c r="A71" s="4" t="s">
        <v>69</v>
      </c>
      <c r="B71">
        <v>2.9769613532860006E-2</v>
      </c>
      <c r="C71" s="4">
        <v>2.1645665815219761E-2</v>
      </c>
      <c r="D71">
        <v>-2.0886873191397981E-2</v>
      </c>
      <c r="E71">
        <v>4.0264157039079929E-3</v>
      </c>
    </row>
    <row r="72" spans="1:5" x14ac:dyDescent="0.25">
      <c r="A72" s="4" t="s">
        <v>70</v>
      </c>
      <c r="B72">
        <v>-2.9786857257096955E-3</v>
      </c>
      <c r="C72" s="4">
        <v>-2.1658203831296241E-3</v>
      </c>
      <c r="D72">
        <v>3.510957028888001E-2</v>
      </c>
      <c r="E72">
        <v>9.7728536072982986E-2</v>
      </c>
    </row>
    <row r="73" spans="1:5" x14ac:dyDescent="0.25">
      <c r="A73" s="4" t="s">
        <v>71</v>
      </c>
      <c r="B73">
        <v>5.2898539539203426E-3</v>
      </c>
      <c r="C73" s="4">
        <v>3.8462847618596641E-3</v>
      </c>
      <c r="D73">
        <v>0.100343294179219</v>
      </c>
      <c r="E73">
        <v>0.10677029812107201</v>
      </c>
    </row>
    <row r="74" spans="1:5" x14ac:dyDescent="0.25">
      <c r="A74" s="4" t="s">
        <v>72</v>
      </c>
      <c r="B74">
        <v>2.3294846411289427E-2</v>
      </c>
      <c r="C74" s="4">
        <v>1.6937823532000351E-2</v>
      </c>
      <c r="D74">
        <v>-2.2614396179222007E-2</v>
      </c>
      <c r="E74">
        <v>2.2817607580236297E-2</v>
      </c>
    </row>
    <row r="75" spans="1:5" x14ac:dyDescent="0.25">
      <c r="A75" s="4" t="s">
        <v>73</v>
      </c>
      <c r="B75">
        <v>3.3229785570719983E-2</v>
      </c>
      <c r="C75" s="4">
        <v>2.4161577804199919E-2</v>
      </c>
      <c r="D75">
        <v>-1.8666928766893992E-2</v>
      </c>
      <c r="E75">
        <v>1.3629061908941E-2</v>
      </c>
    </row>
    <row r="76" spans="1:5" x14ac:dyDescent="0.25">
      <c r="A76" s="4" t="s">
        <v>74</v>
      </c>
      <c r="B76">
        <v>4.5948930547740297E-2</v>
      </c>
      <c r="C76" s="4">
        <v>3.3409744943609709E-2</v>
      </c>
      <c r="D76">
        <v>-0.10450181074828899</v>
      </c>
      <c r="E76">
        <v>-0.14135931729233731</v>
      </c>
    </row>
    <row r="77" spans="1:5" x14ac:dyDescent="0.25">
      <c r="A77" s="4" t="s">
        <v>75</v>
      </c>
      <c r="B77">
        <v>3.5166162813680124E-2</v>
      </c>
      <c r="C77" s="4">
        <v>2.5569529393720369E-2</v>
      </c>
      <c r="D77">
        <v>-7.2302457320115032E-2</v>
      </c>
      <c r="E77">
        <v>-3.8470899015531995E-2</v>
      </c>
    </row>
    <row r="78" spans="1:5" x14ac:dyDescent="0.25">
      <c r="A78" s="4" t="s">
        <v>76</v>
      </c>
      <c r="B78">
        <v>-0.33430353556014047</v>
      </c>
      <c r="C78" s="4">
        <v>-0.24307411997779038</v>
      </c>
      <c r="D78">
        <v>-7.8778011828516015E-2</v>
      </c>
      <c r="E78">
        <v>0.10761317308727449</v>
      </c>
    </row>
    <row r="79" spans="1:5" x14ac:dyDescent="0.25">
      <c r="A79" s="4" t="s">
        <v>77</v>
      </c>
      <c r="B79">
        <v>-2.5179301690345897</v>
      </c>
      <c r="C79" s="4">
        <v>-1.8308022347957196</v>
      </c>
      <c r="D79">
        <v>-1.3058930079345088</v>
      </c>
      <c r="E79">
        <v>-0.63133128140586448</v>
      </c>
    </row>
    <row r="80" spans="1:5" x14ac:dyDescent="0.25">
      <c r="A80" s="4" t="s">
        <v>78</v>
      </c>
      <c r="B80">
        <v>-0.4192048911241999</v>
      </c>
      <c r="C80" s="4">
        <v>-0.3048064084325901</v>
      </c>
      <c r="D80">
        <v>-0.32415658201107012</v>
      </c>
      <c r="E80">
        <v>-0.20545111439689601</v>
      </c>
    </row>
    <row r="81" spans="1:5" x14ac:dyDescent="0.25">
      <c r="A81" s="4" t="s">
        <v>79</v>
      </c>
      <c r="B81">
        <v>3.1722924194260038E-2</v>
      </c>
      <c r="C81" s="4">
        <v>2.3065929795579976E-2</v>
      </c>
      <c r="D81">
        <v>-1.8741494431540051E-2</v>
      </c>
      <c r="E81">
        <v>0.13935560176743</v>
      </c>
    </row>
    <row r="82" spans="1:5" x14ac:dyDescent="0.25">
      <c r="A82" s="4" t="s">
        <v>80</v>
      </c>
      <c r="B82">
        <v>4.7728270007029394E-2</v>
      </c>
      <c r="C82" s="4">
        <v>3.4703513412090103E-2</v>
      </c>
      <c r="D82">
        <v>5.7715413193500265E-2</v>
      </c>
      <c r="E82">
        <v>0.17684724368560101</v>
      </c>
    </row>
    <row r="83" spans="1:5" x14ac:dyDescent="0.25">
      <c r="A83" s="4" t="s">
        <v>81</v>
      </c>
      <c r="B83">
        <v>4.0186091270790314E-2</v>
      </c>
      <c r="C83" s="4">
        <v>2.9219549696439806E-2</v>
      </c>
      <c r="D83">
        <v>0.16041964627777983</v>
      </c>
      <c r="E83">
        <v>0.24202488166744102</v>
      </c>
    </row>
    <row r="84" spans="1:5" x14ac:dyDescent="0.25">
      <c r="A84" s="4" t="s">
        <v>82</v>
      </c>
      <c r="B84">
        <v>4.4671765131040431E-2</v>
      </c>
      <c r="C84" s="4">
        <v>3.2481110254749979E-2</v>
      </c>
      <c r="D84">
        <v>-0.13852012652727996</v>
      </c>
      <c r="E84">
        <v>0.23642379664756</v>
      </c>
    </row>
    <row r="85" spans="1:5" x14ac:dyDescent="0.25">
      <c r="A85" s="4" t="s">
        <v>83</v>
      </c>
      <c r="B85">
        <v>1.1967904728404095</v>
      </c>
      <c r="C85" s="4">
        <v>0.87019358169832017</v>
      </c>
      <c r="D85">
        <v>1.2812028482179159</v>
      </c>
      <c r="E85">
        <v>-0.96273252797864206</v>
      </c>
    </row>
    <row r="86" spans="1:5" x14ac:dyDescent="0.25">
      <c r="A86" s="4" t="s">
        <v>84</v>
      </c>
      <c r="B86">
        <v>0.79294565227869018</v>
      </c>
      <c r="C86" s="4">
        <v>0.57655557335014951</v>
      </c>
      <c r="D86">
        <v>0.86231222869588697</v>
      </c>
      <c r="E86">
        <v>-0.12471711648186989</v>
      </c>
    </row>
    <row r="87" spans="1:5" x14ac:dyDescent="0.25">
      <c r="A87" s="4" t="s">
        <v>85</v>
      </c>
      <c r="B87">
        <v>0.34105349751710001</v>
      </c>
      <c r="C87" s="4">
        <v>0.24798205808805029</v>
      </c>
      <c r="D87">
        <v>1.652301304045257</v>
      </c>
      <c r="E87">
        <v>0.72624276952861599</v>
      </c>
    </row>
    <row r="88" spans="1:5" x14ac:dyDescent="0.25">
      <c r="A88" s="4" t="s">
        <v>86</v>
      </c>
      <c r="B88">
        <v>-0.39822807419015049</v>
      </c>
      <c r="C88" s="4">
        <v>-0.28955403813492975</v>
      </c>
      <c r="D88">
        <v>-0.55256552872229991</v>
      </c>
      <c r="E88">
        <v>2.0215742948396942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dates</vt:lpstr>
      <vt:lpstr>shocks_daily</vt:lpstr>
      <vt:lpstr>shocks_quarterly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Kapuściński, Mariusz</cp:lastModifiedBy>
  <dcterms:created xsi:type="dcterms:W3CDTF">2015-06-05T18:17:20Z</dcterms:created>
  <dcterms:modified xsi:type="dcterms:W3CDTF">2023-03-22T10:35:48Z</dcterms:modified>
</cp:coreProperties>
</file>